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nysag-my.sharepoint.com/personal/daisy_villegas_ag_ny_gov/Documents/OSI Data Table Annual Report 2025/"/>
    </mc:Choice>
  </mc:AlternateContent>
  <xr:revisionPtr revIDLastSave="0" documentId="8_{1091B8A1-0778-4B42-AB46-53FB9115658B}" xr6:coauthVersionLast="47" xr6:coauthVersionMax="47" xr10:uidLastSave="{00000000-0000-0000-0000-000000000000}"/>
  <bookViews>
    <workbookView xWindow="-110" yWindow="-110" windowWidth="19420" windowHeight="10300" firstSheet="5" activeTab="4" xr2:uid="{AC1AB4D7-4E06-476A-B73D-DBA08B43F9C7}"/>
  </bookViews>
  <sheets>
    <sheet name="Data Notes" sheetId="3" r:id="rId1"/>
    <sheet name="1. OSI 2021" sheetId="2" r:id="rId2"/>
    <sheet name="2. OSI 2022" sheetId="1" r:id="rId3"/>
    <sheet name="3. OSI 2023" sheetId="4" r:id="rId4"/>
    <sheet name="4.OSI 2024" sheetId="7" r:id="rId5"/>
    <sheet name="OSI 2025" sheetId="8" r:id="rId6"/>
    <sheet name="4. NYC DOC" sheetId="6" r:id="rId7"/>
  </sheets>
  <definedNames>
    <definedName name="_xlnm._FilterDatabase" localSheetId="1" hidden="1">'1. OSI 2021'!$Q$5:$Q$5</definedName>
    <definedName name="_xlnm._FilterDatabase" localSheetId="2" hidden="1">'2. OSI 2022'!$N$15:$N$15</definedName>
    <definedName name="_xlnm._FilterDatabase" localSheetId="3" hidden="1">'3. OSI 2023'!#REF!</definedName>
    <definedName name="_xlnm._FilterDatabase" localSheetId="5" hidden="1">'OSI 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<sst xmlns="http://schemas.openxmlformats.org/spreadsheetml/2006/main" count="13240" uniqueCount="1816">
  <si>
    <t>Data Year</t>
  </si>
  <si>
    <t>New York Executive Law Section 70-b (Section 70-b) requires the New York Attorney General’s Office of Special Investigation (OSI) to issue an Annual Report every year on October 1. Therefore, OSI uses a “data year” covering the 12-month period from September 1 through August 31 to allow 30 days to collate and analyze the data for the Annual Report. These tables therefore use a data year ending August 31.</t>
  </si>
  <si>
    <t>Explanation of Terms</t>
  </si>
  <si>
    <r>
      <t xml:space="preserve">Under Section 70-b, OSI has investigative authority and criminal jurisdiction when an officer, as defined, has caused a death, or when there is a question whether an officer has caused a death. When OSI is notified of an incident it is not always clear whether these three elements – a death, a defined officer, and causation – are present.
Regarding the first element, a death, there are times OSI receives a notification about a person believed to be “likely” to die. If the person does not die, OSI will close the case when it becomes clear that the person is going to survive. In the tables, these cases are noted as closed, </t>
    </r>
    <r>
      <rPr>
        <b/>
        <sz val="11"/>
        <color theme="1"/>
        <rFont val="Calibri"/>
        <family val="2"/>
        <scheme val="minor"/>
      </rPr>
      <t>“</t>
    </r>
    <r>
      <rPr>
        <b/>
        <u/>
        <sz val="11"/>
        <color theme="1"/>
        <rFont val="Calibri"/>
        <family val="2"/>
        <scheme val="minor"/>
      </rPr>
      <t>no death</t>
    </r>
    <r>
      <rPr>
        <b/>
        <sz val="11"/>
        <color theme="1"/>
        <rFont val="Calibri"/>
        <family val="2"/>
        <scheme val="minor"/>
      </rPr>
      <t>.”</t>
    </r>
    <r>
      <rPr>
        <sz val="11"/>
        <color theme="1"/>
        <rFont val="Calibri"/>
        <family val="2"/>
        <scheme val="minor"/>
      </rPr>
      <t xml:space="preserve"> 
Regarding the second element, a defined officer, there are times when OSI receives a notification involving an officer mistakenly believed to be a police officer or a peace officer as defined in Section 70-b. In the tables, these cases are noted as closed, </t>
    </r>
    <r>
      <rPr>
        <b/>
        <sz val="11"/>
        <color theme="1"/>
        <rFont val="Calibri"/>
        <family val="2"/>
        <scheme val="minor"/>
      </rPr>
      <t>“</t>
    </r>
    <r>
      <rPr>
        <b/>
        <u/>
        <sz val="11"/>
        <color theme="1"/>
        <rFont val="Calibri"/>
        <family val="2"/>
        <scheme val="minor"/>
      </rPr>
      <t>no defined officer</t>
    </r>
    <r>
      <rPr>
        <b/>
        <sz val="11"/>
        <color theme="1"/>
        <rFont val="Calibri"/>
        <family val="2"/>
        <scheme val="minor"/>
      </rPr>
      <t>.”</t>
    </r>
    <r>
      <rPr>
        <sz val="11"/>
        <color theme="1"/>
        <rFont val="Calibri"/>
        <family val="2"/>
        <scheme val="minor"/>
      </rPr>
      <t xml:space="preserve"> 
Most notifications received by OSI clearly involve a death and a defined officer. When the third element – causation – is not initially clear, OSI calls its investigations “preliminary assessments,” though they often take months to complete. At the end of the assessment, OSI may conclude that it does not find reason to believe that an officer caused the death. In the tables, these cases are noted as closed, </t>
    </r>
    <r>
      <rPr>
        <b/>
        <sz val="11"/>
        <color theme="1"/>
        <rFont val="Calibri"/>
        <family val="2"/>
        <scheme val="minor"/>
      </rPr>
      <t>“</t>
    </r>
    <r>
      <rPr>
        <b/>
        <u/>
        <sz val="11"/>
        <color theme="1"/>
        <rFont val="Calibri"/>
        <family val="2"/>
        <scheme val="minor"/>
      </rPr>
      <t>officer did not cause death</t>
    </r>
    <r>
      <rPr>
        <b/>
        <sz val="11"/>
        <color theme="1"/>
        <rFont val="Calibri"/>
        <family val="2"/>
        <scheme val="minor"/>
      </rPr>
      <t>.”</t>
    </r>
    <r>
      <rPr>
        <sz val="11"/>
        <color theme="1"/>
        <rFont val="Calibri"/>
        <family val="2"/>
        <scheme val="minor"/>
      </rPr>
      <t xml:space="preserve">
Many preliminary assessments remain open. In the tables, these cases are noted as open, </t>
    </r>
    <r>
      <rPr>
        <b/>
        <sz val="11"/>
        <color theme="1"/>
        <rFont val="Calibri"/>
        <family val="2"/>
        <scheme val="minor"/>
      </rPr>
      <t>“</t>
    </r>
    <r>
      <rPr>
        <b/>
        <u/>
        <sz val="11"/>
        <color theme="1"/>
        <rFont val="Calibri"/>
        <family val="2"/>
        <scheme val="minor"/>
      </rPr>
      <t>pending preliminary assessment</t>
    </r>
    <r>
      <rPr>
        <b/>
        <sz val="11"/>
        <color theme="1"/>
        <rFont val="Calibri"/>
        <family val="2"/>
        <scheme val="minor"/>
      </rPr>
      <t xml:space="preserve">.” </t>
    </r>
    <r>
      <rPr>
        <b/>
        <u/>
        <sz val="11"/>
        <color theme="1"/>
        <rFont val="Calibri"/>
        <family val="2"/>
        <scheme val="minor"/>
      </rPr>
      <t xml:space="preserve">
</t>
    </r>
    <r>
      <rPr>
        <sz val="11"/>
        <color theme="1"/>
        <rFont val="Calibri"/>
        <family val="2"/>
        <scheme val="minor"/>
      </rPr>
      <t xml:space="preserve">
When OSI determines that a defined officer has caused a death it pursues a full investigation to determine whether there was criminal conduct. At the conclusion of a full investigation Section 70-b requires that OSI either: (a) present evidence to a grand jury and obtain an indictment, or (b) issue a public report detailing the investigation and its results, explaining why OSI did not present evidence to a grand jury. (OSI must also issue a public report if it presents evidence to a grand jury and the grand jury does not return an indictment.) When OSI issues a public report, the tables indicate the case is closed, </t>
    </r>
    <r>
      <rPr>
        <b/>
        <sz val="11"/>
        <color theme="1"/>
        <rFont val="Calibri"/>
        <family val="2"/>
        <scheme val="minor"/>
      </rPr>
      <t>“</t>
    </r>
    <r>
      <rPr>
        <b/>
        <u/>
        <sz val="11"/>
        <color theme="1"/>
        <rFont val="Calibri"/>
        <family val="2"/>
        <scheme val="minor"/>
      </rPr>
      <t>report issued</t>
    </r>
    <r>
      <rPr>
        <b/>
        <sz val="11"/>
        <color theme="1"/>
        <rFont val="Calibri"/>
        <family val="2"/>
        <scheme val="minor"/>
      </rPr>
      <t>.”</t>
    </r>
    <r>
      <rPr>
        <sz val="11"/>
        <color theme="1"/>
        <rFont val="Calibri"/>
        <family val="2"/>
        <scheme val="minor"/>
      </rPr>
      <t xml:space="preserve"> If OSI obtains an indictment, the tables indicate the case is closed, </t>
    </r>
    <r>
      <rPr>
        <b/>
        <sz val="11"/>
        <color theme="1"/>
        <rFont val="Calibri"/>
        <family val="2"/>
        <scheme val="minor"/>
      </rPr>
      <t>“</t>
    </r>
    <r>
      <rPr>
        <b/>
        <u/>
        <sz val="11"/>
        <color theme="1"/>
        <rFont val="Calibri"/>
        <family val="2"/>
        <scheme val="minor"/>
      </rPr>
      <t>indictment issued</t>
    </r>
    <r>
      <rPr>
        <b/>
        <sz val="11"/>
        <color theme="1"/>
        <rFont val="Calibri"/>
        <family val="2"/>
        <scheme val="minor"/>
      </rPr>
      <t>.”</t>
    </r>
    <r>
      <rPr>
        <sz val="11"/>
        <color theme="1"/>
        <rFont val="Calibri"/>
        <family val="2"/>
        <scheme val="minor"/>
      </rPr>
      <t xml:space="preserve"> Many investigations remain open. In the tables, these cases are noted as open, </t>
    </r>
    <r>
      <rPr>
        <b/>
        <sz val="11"/>
        <color theme="1"/>
        <rFont val="Calibri"/>
        <family val="2"/>
        <scheme val="minor"/>
      </rPr>
      <t>“</t>
    </r>
    <r>
      <rPr>
        <b/>
        <u/>
        <sz val="11"/>
        <color theme="1"/>
        <rFont val="Calibri"/>
        <family val="2"/>
        <scheme val="minor"/>
      </rPr>
      <t>pending investigation</t>
    </r>
    <r>
      <rPr>
        <b/>
        <sz val="11"/>
        <color theme="1"/>
        <rFont val="Calibri"/>
        <family val="2"/>
        <scheme val="minor"/>
      </rPr>
      <t xml:space="preserve">.” </t>
    </r>
  </si>
  <si>
    <t xml:space="preserve">Data Elements and Values </t>
  </si>
  <si>
    <t xml:space="preserve">County </t>
  </si>
  <si>
    <t xml:space="preserve">The county where the incident occurred. </t>
  </si>
  <si>
    <t xml:space="preserve">Agency </t>
  </si>
  <si>
    <t xml:space="preserve">The police department(s) or correctional agency(ies) employing the officer(s) in question. </t>
  </si>
  <si>
    <t>Age</t>
  </si>
  <si>
    <t>Age of decedent at the time of death.</t>
  </si>
  <si>
    <t>Race/Ethnicity</t>
  </si>
  <si>
    <t>Race or ethnicity of the decedent, based on records obtained in the assessment or investigation.</t>
  </si>
  <si>
    <t xml:space="preserve">Gender </t>
  </si>
  <si>
    <t>The gender of the decedent, based on records obtained in the assessment or investigation.</t>
  </si>
  <si>
    <t>Incarcerated</t>
  </si>
  <si>
    <t xml:space="preserve">Whether person who died was in the custody of a correctional agency at the time of the incident that led to death. </t>
  </si>
  <si>
    <t>Incident Type</t>
  </si>
  <si>
    <t>A general indication of the cause of death, based on the assessment or investigation.</t>
  </si>
  <si>
    <t>Agency Video</t>
  </si>
  <si>
    <t>Whether OSI learned that the police or correctional agency involved used video cameras which captured at least part of an incident.</t>
  </si>
  <si>
    <t xml:space="preserve">Status </t>
  </si>
  <si>
    <t>Whether OSI is still conducting an assessment or an investigation ("open") or has closed the assessment or investigation ("closed").</t>
  </si>
  <si>
    <t>#</t>
  </si>
  <si>
    <t>Date of Death</t>
  </si>
  <si>
    <t>County</t>
  </si>
  <si>
    <t>Agency</t>
  </si>
  <si>
    <t>Name</t>
  </si>
  <si>
    <t>Gender</t>
  </si>
  <si>
    <t>Agency  
Video</t>
  </si>
  <si>
    <t>Status</t>
  </si>
  <si>
    <t>Comments</t>
  </si>
  <si>
    <t>Bronx</t>
  </si>
  <si>
    <t>MTA PD</t>
  </si>
  <si>
    <t xml:space="preserve">Dylon McCluskey </t>
  </si>
  <si>
    <t>Unknown</t>
  </si>
  <si>
    <t>Male</t>
  </si>
  <si>
    <t>No</t>
  </si>
  <si>
    <t>Medical</t>
  </si>
  <si>
    <t>Closed</t>
  </si>
  <si>
    <t>Officer did not cause death</t>
  </si>
  <si>
    <t>NYPD</t>
  </si>
  <si>
    <t>Abadual Gallo</t>
  </si>
  <si>
    <t>Unk.</t>
  </si>
  <si>
    <t>Shooting</t>
  </si>
  <si>
    <t>Yes</t>
  </si>
  <si>
    <t xml:space="preserve">No death </t>
  </si>
  <si>
    <t>Seneca</t>
  </si>
  <si>
    <t>DOCCS (Five Points)</t>
  </si>
  <si>
    <t>Todd Branham</t>
  </si>
  <si>
    <t>White</t>
  </si>
  <si>
    <t xml:space="preserve">Officer did not cause death </t>
  </si>
  <si>
    <t>Otsego</t>
  </si>
  <si>
    <t>Oneonta PD</t>
  </si>
  <si>
    <t>Tyler Green</t>
  </si>
  <si>
    <t xml:space="preserve">White </t>
  </si>
  <si>
    <t xml:space="preserve">Report issued </t>
  </si>
  <si>
    <t>Greene</t>
  </si>
  <si>
    <t>DOCCS (Coxsackie)</t>
  </si>
  <si>
    <t>Jeremy Joseph</t>
  </si>
  <si>
    <t>Suicide</t>
  </si>
  <si>
    <t>New York</t>
  </si>
  <si>
    <t>Derek Graves</t>
  </si>
  <si>
    <t>Black</t>
  </si>
  <si>
    <t>Nassau</t>
  </si>
  <si>
    <t>Nassau County PD</t>
  </si>
  <si>
    <t>Hubert Lewis</t>
  </si>
  <si>
    <t>Other (Following Restraint)</t>
  </si>
  <si>
    <t>Brooklyn</t>
  </si>
  <si>
    <t>Irena Pekarska</t>
  </si>
  <si>
    <t>Female</t>
  </si>
  <si>
    <t>Dutchess</t>
  </si>
  <si>
    <t>DOCCS (Fishkill)</t>
  </si>
  <si>
    <t>Andrew Moore</t>
  </si>
  <si>
    <t>NYC DOC (Rikers)</t>
  </si>
  <si>
    <t>Thomas Braunson</t>
  </si>
  <si>
    <t>Manhattan</t>
  </si>
  <si>
    <t>Jose Muniz</t>
  </si>
  <si>
    <t>Hispanic</t>
  </si>
  <si>
    <t>Sullivan</t>
  </si>
  <si>
    <t>DOCCS (Sullivan)</t>
  </si>
  <si>
    <t>Joshua Hunter</t>
  </si>
  <si>
    <t>DOCCS  (Five Points)</t>
  </si>
  <si>
    <t>Andrew Jackling</t>
  </si>
  <si>
    <t>Franklin</t>
  </si>
  <si>
    <t>NYSP</t>
  </si>
  <si>
    <t>Barry Stewart</t>
  </si>
  <si>
    <t>Saratoga</t>
  </si>
  <si>
    <t>NYSP/ Saratoga County Sheriff</t>
  </si>
  <si>
    <t>Robert Sanders</t>
  </si>
  <si>
    <t>Redhook PD</t>
  </si>
  <si>
    <t>Nick Annas</t>
  </si>
  <si>
    <t>Rockland</t>
  </si>
  <si>
    <t>Village of Spring Valley PD</t>
  </si>
  <si>
    <t>Robert Berenter</t>
  </si>
  <si>
    <t>Richard Blake</t>
  </si>
  <si>
    <t>Cattaraugus</t>
  </si>
  <si>
    <t>Cattaraugus County Jail</t>
  </si>
  <si>
    <t>Franklin Chase</t>
  </si>
  <si>
    <t>DOCCS (Green Haven)</t>
  </si>
  <si>
    <t>Malik Abdullah</t>
  </si>
  <si>
    <t>Cayuga</t>
  </si>
  <si>
    <t>DOCCS (Cayuga)</t>
  </si>
  <si>
    <t>Domenick Krango</t>
  </si>
  <si>
    <t>Johnny Diaz</t>
  </si>
  <si>
    <t>Ontario</t>
  </si>
  <si>
    <t>Ontario County Sheriff</t>
  </si>
  <si>
    <t>Matthew Chwiecko</t>
  </si>
  <si>
    <t>Town of Clarkstown PD</t>
  </si>
  <si>
    <t>Michael Torossain</t>
  </si>
  <si>
    <t>Washington</t>
  </si>
  <si>
    <t>DOCCS (Washington)</t>
  </si>
  <si>
    <t>Michael Schermerhorn</t>
  </si>
  <si>
    <t>Oswego</t>
  </si>
  <si>
    <t>Philip Watros</t>
  </si>
  <si>
    <t>Kings</t>
  </si>
  <si>
    <t>Boyce Hayward</t>
  </si>
  <si>
    <t>Monroe</t>
  </si>
  <si>
    <t>Rochester PD</t>
  </si>
  <si>
    <t>Mark Gaskill</t>
  </si>
  <si>
    <t>Columbia</t>
  </si>
  <si>
    <t>Columbia County Jail</t>
  </si>
  <si>
    <t>William Greco</t>
  </si>
  <si>
    <t>Suffolk</t>
  </si>
  <si>
    <t>Suffolk County PD</t>
  </si>
  <si>
    <t>Jesse Bonsignore</t>
  </si>
  <si>
    <t>Angelo DeGracia</t>
  </si>
  <si>
    <t>Darrell Swartwood</t>
  </si>
  <si>
    <t>Queens</t>
  </si>
  <si>
    <t>Lopamudra Desai</t>
  </si>
  <si>
    <t>South Asian</t>
  </si>
  <si>
    <t>Vehicular</t>
  </si>
  <si>
    <t>Marcelo Palaez &amp;
 Leonado Rodriguez</t>
  </si>
  <si>
    <t xml:space="preserve">Male </t>
  </si>
  <si>
    <t>Orange</t>
  </si>
  <si>
    <t>Town of Goshen PD</t>
  </si>
  <si>
    <t>Jason Smykla</t>
  </si>
  <si>
    <t>DOCCS (Greene)</t>
  </si>
  <si>
    <t>James LaRoche</t>
  </si>
  <si>
    <t>John Greico</t>
  </si>
  <si>
    <t>Timothy Flowers</t>
  </si>
  <si>
    <t>Jose Mejia</t>
  </si>
  <si>
    <t>Overdose</t>
  </si>
  <si>
    <t>Clinton</t>
  </si>
  <si>
    <t>DOCCS (Clinton)</t>
  </si>
  <si>
    <t>Edgardo Devictor-Lopez</t>
  </si>
  <si>
    <t>Town of Wallkill PD</t>
  </si>
  <si>
    <t>Christopher VanKleeck</t>
  </si>
  <si>
    <t>Andrew Gibson</t>
  </si>
  <si>
    <t>Victor Martinez</t>
  </si>
  <si>
    <t>DOCCS (Otsego)</t>
  </si>
  <si>
    <t>Steven  Pawlowski</t>
  </si>
  <si>
    <t>Gary Bryant</t>
  </si>
  <si>
    <t>Schenectady</t>
  </si>
  <si>
    <t>Schenectady PD</t>
  </si>
  <si>
    <t>Leon Martin</t>
  </si>
  <si>
    <t>Westchester</t>
  </si>
  <si>
    <t>City of Peekskill PD</t>
  </si>
  <si>
    <t>Erie</t>
  </si>
  <si>
    <t>DOCCS (Wende)</t>
  </si>
  <si>
    <t>Edwin Ortiz</t>
  </si>
  <si>
    <t>Onondaga</t>
  </si>
  <si>
    <t>Lyle Davoy</t>
  </si>
  <si>
    <t>John Malaussen</t>
  </si>
  <si>
    <t>Maria Loaiza</t>
  </si>
  <si>
    <t>Delaware</t>
  </si>
  <si>
    <t>Delaware County Sheriff</t>
  </si>
  <si>
    <t>Philip Treadwell</t>
  </si>
  <si>
    <t>William Shafer</t>
  </si>
  <si>
    <t>Robert Jackson</t>
  </si>
  <si>
    <t>Margarito Perez</t>
  </si>
  <si>
    <t>Richmond</t>
  </si>
  <si>
    <t>Miguel Avila</t>
  </si>
  <si>
    <t>Hispannic</t>
  </si>
  <si>
    <t>Wyoming</t>
  </si>
  <si>
    <t>DOCCS (Attica)</t>
  </si>
  <si>
    <t>Louis Stoller</t>
  </si>
  <si>
    <t>Rodney Horn</t>
  </si>
  <si>
    <t>Keith Goodman</t>
  </si>
  <si>
    <t xml:space="preserve">Steven Leconte </t>
  </si>
  <si>
    <t>Borkot Ullah</t>
  </si>
  <si>
    <t xml:space="preserve">Asian </t>
  </si>
  <si>
    <t>Rockville Centre PD</t>
  </si>
  <si>
    <t>Other 
(No death)</t>
  </si>
  <si>
    <t>DOCCS  (Franklin)</t>
  </si>
  <si>
    <t>Charles McGill</t>
  </si>
  <si>
    <t>Nicholas Perham</t>
  </si>
  <si>
    <t>DOCCS  (Green Haven)</t>
  </si>
  <si>
    <t>Hale Adler</t>
  </si>
  <si>
    <t>Trans Female</t>
  </si>
  <si>
    <t>Sarah Craddock</t>
  </si>
  <si>
    <t>Nassau County Sheriff's Office</t>
  </si>
  <si>
    <t>Daniyal Shaukat</t>
  </si>
  <si>
    <t>Asian</t>
  </si>
  <si>
    <t>Charles Fadale</t>
  </si>
  <si>
    <t>Quogue Village PD</t>
  </si>
  <si>
    <t>Justin Mendez</t>
  </si>
  <si>
    <t>Cortland</t>
  </si>
  <si>
    <t>Cortland County Sheriff</t>
  </si>
  <si>
    <t>Casey Stockton</t>
  </si>
  <si>
    <t xml:space="preserve">Chautauqua </t>
  </si>
  <si>
    <t>Chautauqua County Jail</t>
  </si>
  <si>
    <t>Louis Rivera</t>
  </si>
  <si>
    <t xml:space="preserve">Hispanic </t>
  </si>
  <si>
    <t>DOCCS (Sing Sing)</t>
  </si>
  <si>
    <t>Eriberto Bisono</t>
  </si>
  <si>
    <t>George Grant</t>
  </si>
  <si>
    <t>Daniel Milton</t>
  </si>
  <si>
    <t>Yonkers PD</t>
  </si>
  <si>
    <t>Jojuan Alston</t>
  </si>
  <si>
    <t>Roger Lynch</t>
  </si>
  <si>
    <t>Oneida</t>
  </si>
  <si>
    <t>CNYPC</t>
  </si>
  <si>
    <t>Jack Wright</t>
  </si>
  <si>
    <t>No defined officer</t>
  </si>
  <si>
    <t>Oneida County Sheriff</t>
  </si>
  <si>
    <t>Ronald Pierce</t>
  </si>
  <si>
    <t>Brandon Rodriguez</t>
  </si>
  <si>
    <t>Chemung</t>
  </si>
  <si>
    <t>DOCCS (Elmira)</t>
  </si>
  <si>
    <t>David Kingsley</t>
  </si>
  <si>
    <t>Syracuse PD</t>
  </si>
  <si>
    <t>Joseph Evans</t>
  </si>
  <si>
    <t>Allan Forbes</t>
  </si>
  <si>
    <t>Mark Garrett</t>
  </si>
  <si>
    <t xml:space="preserve">Herkimer </t>
  </si>
  <si>
    <t>Mohawk Village PD</t>
  </si>
  <si>
    <t>James Jewett Jr.</t>
  </si>
  <si>
    <t>Peter Barenboim</t>
  </si>
  <si>
    <t>Buffalo PD</t>
  </si>
  <si>
    <t>Sequoyah Woodberry</t>
  </si>
  <si>
    <t>DOCCS (Mid-State)</t>
  </si>
  <si>
    <t>Su Kim</t>
  </si>
  <si>
    <t>Tyler Lane</t>
  </si>
  <si>
    <t>Putnam</t>
  </si>
  <si>
    <t>Putnam County Sheriff</t>
  </si>
  <si>
    <t>George Taranto</t>
  </si>
  <si>
    <t xml:space="preserve">Officer did not cause death; OSI was notified of this death following the issuance of the 2021 Annual Report </t>
  </si>
  <si>
    <t>Malik Rahman</t>
  </si>
  <si>
    <t>David Wandell</t>
  </si>
  <si>
    <t>Abel Rosas</t>
  </si>
  <si>
    <t>Mike Rosado</t>
  </si>
  <si>
    <t>Segundo Guallpa</t>
  </si>
  <si>
    <t>Davidson Stinfill</t>
  </si>
  <si>
    <t>DOC (Westchester County)</t>
  </si>
  <si>
    <t xml:space="preserve">Anthony Jacobs </t>
  </si>
  <si>
    <t>Village of Yorksville PD</t>
  </si>
  <si>
    <t>Nathaniel Harvey</t>
  </si>
  <si>
    <t>Onondaga County Sherriff</t>
  </si>
  <si>
    <t>Angela Peng</t>
  </si>
  <si>
    <t xml:space="preserve">
Suicide</t>
  </si>
  <si>
    <t>Jose Luis Rivera Perez</t>
  </si>
  <si>
    <t xml:space="preserve"> Suicide</t>
  </si>
  <si>
    <t>NYC DOC</t>
  </si>
  <si>
    <t>Esias Johnson</t>
  </si>
  <si>
    <t>DOCCS (Great Meadows)</t>
  </si>
  <si>
    <t xml:space="preserve">Shakim J. Allah </t>
  </si>
  <si>
    <t xml:space="preserve">Medical </t>
  </si>
  <si>
    <t>Fulton</t>
  </si>
  <si>
    <t xml:space="preserve">Fulton County Sheriff </t>
  </si>
  <si>
    <t>Edward Fletcher</t>
  </si>
  <si>
    <t xml:space="preserve">Orange </t>
  </si>
  <si>
    <t>Orange County Jail</t>
  </si>
  <si>
    <t>Michael Stevenson</t>
  </si>
  <si>
    <t xml:space="preserve">Clinton </t>
  </si>
  <si>
    <t>Clinton County Sheriff</t>
  </si>
  <si>
    <t>Steven D. Murray</t>
  </si>
  <si>
    <t>Apolline Mong-Guillemin</t>
  </si>
  <si>
    <t>3 mos.</t>
  </si>
  <si>
    <t>Mark Williams</t>
  </si>
  <si>
    <t>Robert Hill</t>
  </si>
  <si>
    <t xml:space="preserve">Monroe </t>
  </si>
  <si>
    <t>Dedrick James</t>
  </si>
  <si>
    <t>Dutchess County Sheriff</t>
  </si>
  <si>
    <t>Amos Domfeh</t>
  </si>
  <si>
    <t>Federal Parks Police</t>
  </si>
  <si>
    <t>Joshua Cooper</t>
  </si>
  <si>
    <t>Karim Isaabdul</t>
  </si>
  <si>
    <t>Auburn PD</t>
  </si>
  <si>
    <t>Brandi Baida</t>
  </si>
  <si>
    <t>Stephen Khadu</t>
  </si>
  <si>
    <t>Osiris Mercado</t>
  </si>
  <si>
    <t>Adrian Golding</t>
  </si>
  <si>
    <t>Joseph Ambrosio</t>
  </si>
  <si>
    <t>Walton PD</t>
  </si>
  <si>
    <t>Paul Weeden</t>
  </si>
  <si>
    <t xml:space="preserve">New York </t>
  </si>
  <si>
    <t>Antonio Armstrong</t>
  </si>
  <si>
    <t>Simran Gordon</t>
  </si>
  <si>
    <t>Corey Slattery</t>
  </si>
  <si>
    <t>Peter Tse</t>
  </si>
  <si>
    <t>Jamie Liang</t>
  </si>
  <si>
    <t xml:space="preserve">Shooting </t>
  </si>
  <si>
    <t>Gulity plea</t>
  </si>
  <si>
    <t>DOCCS (Auburn)</t>
  </si>
  <si>
    <t>Kareem Bryan</t>
  </si>
  <si>
    <t>Victor Mercado</t>
  </si>
  <si>
    <t>James Lopez</t>
  </si>
  <si>
    <t>DOCCS (Downstate)</t>
  </si>
  <si>
    <t>Michael Wisdom</t>
  </si>
  <si>
    <t>Anthony Scott</t>
  </si>
  <si>
    <t>Starling Diaz-Felipe</t>
  </si>
  <si>
    <t>Allison Lakie</t>
  </si>
  <si>
    <t>DOCCS (Otisville)</t>
  </si>
  <si>
    <t>Marco Ayuso</t>
  </si>
  <si>
    <t>Juan Roman</t>
  </si>
  <si>
    <t>Niagara</t>
  </si>
  <si>
    <t>Niagara County Jail</t>
  </si>
  <si>
    <t>Jeffrey Joyes</t>
  </si>
  <si>
    <t xml:space="preserve">Tyrone Williams </t>
  </si>
  <si>
    <t>Christopher Auriemma</t>
  </si>
  <si>
    <t xml:space="preserve">Suicide </t>
  </si>
  <si>
    <t>NYSP,  Walden and Montgomery PD</t>
  </si>
  <si>
    <t>Joanne Schields &amp; Elizabeth Bello</t>
  </si>
  <si>
    <t>52 &amp; 35</t>
  </si>
  <si>
    <t>Albany</t>
  </si>
  <si>
    <t>Albany County Sheriff</t>
  </si>
  <si>
    <t>Brian Bishop</t>
  </si>
  <si>
    <t>Timothy Bush</t>
  </si>
  <si>
    <t>Christian Gomez</t>
  </si>
  <si>
    <t>N/A</t>
  </si>
  <si>
    <t>John Fontaine</t>
  </si>
  <si>
    <t>Bernard Hatch</t>
  </si>
  <si>
    <t>Nassau County Jail</t>
  </si>
  <si>
    <t>James Campbell</t>
  </si>
  <si>
    <t>Brian Astarita</t>
  </si>
  <si>
    <t xml:space="preserve">Rockland </t>
  </si>
  <si>
    <t>Spring Valley PD</t>
  </si>
  <si>
    <t>Paul Waddell</t>
  </si>
  <si>
    <t>Adam Perham</t>
  </si>
  <si>
    <t>Chemung County Sheriff</t>
  </si>
  <si>
    <t>Rickey Wells</t>
  </si>
  <si>
    <t>Robert Durso</t>
  </si>
  <si>
    <t>Daniel Gibson</t>
  </si>
  <si>
    <t>American Indian</t>
  </si>
  <si>
    <t>DOCCS (Queensboro)</t>
  </si>
  <si>
    <t>Joseph Rodriguez</t>
  </si>
  <si>
    <t>Ronald McCarthy</t>
  </si>
  <si>
    <t>Marcy Psychiatric Hospital</t>
  </si>
  <si>
    <t>Anthony Diaz</t>
  </si>
  <si>
    <t>Other</t>
  </si>
  <si>
    <t>Nassau County Sheriff</t>
  </si>
  <si>
    <t>Saratoga County Sheriff</t>
  </si>
  <si>
    <t>John Cranfield</t>
  </si>
  <si>
    <t>Saroeun Muon</t>
  </si>
  <si>
    <t>Erie County Sheriff</t>
  </si>
  <si>
    <t>James Ellis</t>
  </si>
  <si>
    <t>DOCCS (Collins)</t>
  </si>
  <si>
    <t>Antonio McCarty</t>
  </si>
  <si>
    <t xml:space="preserve">Aaron Stark </t>
  </si>
  <si>
    <t>Steven Alleyne</t>
  </si>
  <si>
    <t>Thamar Francois</t>
  </si>
  <si>
    <t>Malcolm Boatwright</t>
  </si>
  <si>
    <t>William Brown</t>
  </si>
  <si>
    <t>Catskill PD</t>
  </si>
  <si>
    <t>Jason Jones</t>
  </si>
  <si>
    <t>Other
(Taser)</t>
  </si>
  <si>
    <t>Raymierik Lopez</t>
  </si>
  <si>
    <t>Paul Watkins</t>
  </si>
  <si>
    <t>Monroe County Sherriff</t>
  </si>
  <si>
    <t>Wesley Soper</t>
  </si>
  <si>
    <t>Town of Cicero PD</t>
  </si>
  <si>
    <t>Chatuma Crawford</t>
  </si>
  <si>
    <t>James Thigpen</t>
  </si>
  <si>
    <t>Eudes Pierre</t>
  </si>
  <si>
    <t>Mark Beilby</t>
  </si>
  <si>
    <t>Henry Maldonado</t>
  </si>
  <si>
    <t>DOCCS (Mohawk)</t>
  </si>
  <si>
    <t>Lawrence Harris</t>
  </si>
  <si>
    <t>Carson Dobson</t>
  </si>
  <si>
    <t>Bryan Ashline</t>
  </si>
  <si>
    <t>Tyrone Chaneyfield</t>
  </si>
  <si>
    <t>Sergio Guzman</t>
  </si>
  <si>
    <t>Justin Odell</t>
  </si>
  <si>
    <t xml:space="preserve">Wyoming </t>
  </si>
  <si>
    <t>Alvin Yates</t>
  </si>
  <si>
    <t xml:space="preserve">Onieda </t>
  </si>
  <si>
    <t>Derrick Lewis</t>
  </si>
  <si>
    <t xml:space="preserve">Chemung </t>
  </si>
  <si>
    <t>DOCCS (Southport)</t>
  </si>
  <si>
    <t xml:space="preserve">Terrol Massey </t>
  </si>
  <si>
    <t>Edward Bald</t>
  </si>
  <si>
    <t xml:space="preserve">Benji Martinez </t>
  </si>
  <si>
    <t xml:space="preserve">
Hispanic</t>
  </si>
  <si>
    <t>Sean Sarker</t>
  </si>
  <si>
    <t>Other
(Stabbing)</t>
  </si>
  <si>
    <t>Abdul Jallow</t>
  </si>
  <si>
    <t xml:space="preserve">Chenango </t>
  </si>
  <si>
    <t>Chenango County Sheriff</t>
  </si>
  <si>
    <t>Brian Lambrecht</t>
  </si>
  <si>
    <t>Sullivan County Jail</t>
  </si>
  <si>
    <t>James Slater</t>
  </si>
  <si>
    <t>Anthony Rivaldo</t>
  </si>
  <si>
    <t>Joshua Doyle</t>
  </si>
  <si>
    <t>Unk</t>
  </si>
  <si>
    <t>Orange County Sheriff</t>
  </si>
  <si>
    <t>Ricky Mack</t>
  </si>
  <si>
    <t>Roger Stein</t>
  </si>
  <si>
    <t>Yoskar Feliz</t>
  </si>
  <si>
    <t>Ronald Drabman</t>
  </si>
  <si>
    <t>Lashawn McNeil</t>
  </si>
  <si>
    <t>Albany PD</t>
  </si>
  <si>
    <t>Jordan Young</t>
  </si>
  <si>
    <t>Willie Dancy</t>
  </si>
  <si>
    <t>Jermaine Stewart</t>
  </si>
  <si>
    <t>Brett Abrams</t>
  </si>
  <si>
    <t>St. Lawrence</t>
  </si>
  <si>
    <t>Robert  LaRock Jr</t>
  </si>
  <si>
    <t>Clarence Little</t>
  </si>
  <si>
    <t>Joley Aristhee</t>
  </si>
  <si>
    <t>Jada Rollins</t>
  </si>
  <si>
    <t>Onondaga County Sheriff</t>
  </si>
  <si>
    <t>Troy Eames</t>
  </si>
  <si>
    <t>Andrew Harrington</t>
  </si>
  <si>
    <t>Jose Rodriguez</t>
  </si>
  <si>
    <t>James Huber</t>
  </si>
  <si>
    <t>Acquittal</t>
  </si>
  <si>
    <t>Jefferson</t>
  </si>
  <si>
    <t>Watertown PD</t>
  </si>
  <si>
    <t>Robert Breckenridge</t>
  </si>
  <si>
    <t>Washington County Jail</t>
  </si>
  <si>
    <t>Kenny Mallory</t>
  </si>
  <si>
    <t>Ullah Rahm</t>
  </si>
  <si>
    <t>Lockport PD/ NYSP</t>
  </si>
  <si>
    <t>Derrick Holmes</t>
  </si>
  <si>
    <t xml:space="preserve"> DOCCS (Wende)</t>
  </si>
  <si>
    <t>Cecil Alves</t>
  </si>
  <si>
    <t xml:space="preserve"> Hispanic</t>
  </si>
  <si>
    <t xml:space="preserve"> DOCCS (Sing Sing)</t>
  </si>
  <si>
    <t>Steve Johnson</t>
  </si>
  <si>
    <t xml:space="preserve"> DOCCS (Sullivan)</t>
  </si>
  <si>
    <t>Keith Woolridge</t>
  </si>
  <si>
    <t>Eric Sykes</t>
  </si>
  <si>
    <t>Cory McCollum</t>
  </si>
  <si>
    <t>Niagara County CF</t>
  </si>
  <si>
    <t>Leroy Cheek</t>
  </si>
  <si>
    <t>Tarz Youngblood</t>
  </si>
  <si>
    <t xml:space="preserve">Bronx </t>
  </si>
  <si>
    <t>Maxie Suber</t>
  </si>
  <si>
    <t>Dutchess County PD</t>
  </si>
  <si>
    <t>Michael Becerril</t>
  </si>
  <si>
    <t>Manuel Velverde</t>
  </si>
  <si>
    <t>Officer did not cause death - OSI not notified until May 2023</t>
  </si>
  <si>
    <t>DOCCS (Riverview)</t>
  </si>
  <si>
    <t>Alexander Williams</t>
  </si>
  <si>
    <t>Gregory Diaz</t>
  </si>
  <si>
    <t>Luis Monsanto</t>
  </si>
  <si>
    <t>Steven Cox</t>
  </si>
  <si>
    <t>Michel Marvens</t>
  </si>
  <si>
    <t>No defined officer, incident occurred 2/26/22 and death occurred 3/7/22</t>
  </si>
  <si>
    <t>Robin Alverez</t>
  </si>
  <si>
    <t>Janet Jordan</t>
  </si>
  <si>
    <t>Mohamed Diallo</t>
  </si>
  <si>
    <t>George Pagan</t>
  </si>
  <si>
    <t>Herman Diaz</t>
  </si>
  <si>
    <t>Herkimer</t>
  </si>
  <si>
    <t>Herkimer County  Jail</t>
  </si>
  <si>
    <t>Marie Soldato</t>
  </si>
  <si>
    <t>Kenneth Brown</t>
  </si>
  <si>
    <t>Miguel Abarentos</t>
  </si>
  <si>
    <t>Troy Cartright</t>
  </si>
  <si>
    <t>DOCSS (Green Haven)</t>
  </si>
  <si>
    <t>Cedric Darrett</t>
  </si>
  <si>
    <t>Arthur Basher</t>
  </si>
  <si>
    <t>Officer did not cause death, employee died of natural causes while on duty</t>
  </si>
  <si>
    <t>Wayne</t>
  </si>
  <si>
    <t>Wayne County Sheriff</t>
  </si>
  <si>
    <t>Vincent Mitchell</t>
  </si>
  <si>
    <t>Tea'Shawn Walker</t>
  </si>
  <si>
    <t>Thomas Lasher</t>
  </si>
  <si>
    <t>Ronald Smith</t>
  </si>
  <si>
    <t xml:space="preserve">Unknown </t>
  </si>
  <si>
    <t>Joseph Clarke</t>
  </si>
  <si>
    <t>Eduardo Andrade</t>
  </si>
  <si>
    <t>DOCCS (Greenhaven)</t>
  </si>
  <si>
    <t>Brian Sohtz</t>
  </si>
  <si>
    <t>Jingzh Li</t>
  </si>
  <si>
    <t>Tioga</t>
  </si>
  <si>
    <t>Tioga County Jail</t>
  </si>
  <si>
    <t>David Jones</t>
  </si>
  <si>
    <t>Warren</t>
  </si>
  <si>
    <t>Warren County Correctional</t>
  </si>
  <si>
    <t>Dennis Ford</t>
  </si>
  <si>
    <t>Village of Suffern PD</t>
  </si>
  <si>
    <t>Ahkem Chu</t>
  </si>
  <si>
    <t>FBI</t>
  </si>
  <si>
    <t>Bryant Jackson Jr.</t>
  </si>
  <si>
    <t>James Pallonetti</t>
  </si>
  <si>
    <t>Tomas Berroa</t>
  </si>
  <si>
    <t>Ricardo Maisonet</t>
  </si>
  <si>
    <t>NYSP and Hyde Park PD</t>
  </si>
  <si>
    <t>Jamie Feith</t>
  </si>
  <si>
    <t>Jason Barnaby</t>
  </si>
  <si>
    <t>Hye-Lim Baik</t>
  </si>
  <si>
    <t>Otsego County CF</t>
  </si>
  <si>
    <t>Joseph Walley</t>
  </si>
  <si>
    <t>Velantina Shafaizieva</t>
  </si>
  <si>
    <t>Oswego County Sheriff</t>
  </si>
  <si>
    <t>Adam Cook</t>
  </si>
  <si>
    <t>Yohannes Bernot</t>
  </si>
  <si>
    <t>Toby Smith</t>
  </si>
  <si>
    <t xml:space="preserve">Erie </t>
  </si>
  <si>
    <t>Benjamin Wence</t>
  </si>
  <si>
    <t>James Wilson</t>
  </si>
  <si>
    <t>Deshawn Carter</t>
  </si>
  <si>
    <t>Edward Wilkins</t>
  </si>
  <si>
    <t>Myasia Arnette</t>
  </si>
  <si>
    <t xml:space="preserve">Rameek Smith </t>
  </si>
  <si>
    <t xml:space="preserve">Sheldon Midlarsky </t>
  </si>
  <si>
    <t xml:space="preserve">Lacey Williams </t>
  </si>
  <si>
    <t xml:space="preserve">Billy Lee </t>
  </si>
  <si>
    <t>Report issued</t>
  </si>
  <si>
    <t>Mary Yehuda</t>
  </si>
  <si>
    <t xml:space="preserve">DOCCS (Gouverneur) </t>
  </si>
  <si>
    <t>Hipolito Nunez</t>
  </si>
  <si>
    <t xml:space="preserve">Nathaniel Sergio </t>
  </si>
  <si>
    <t>Joshua Goebel
MacArthur Chisolm</t>
  </si>
  <si>
    <t>Male
Male</t>
  </si>
  <si>
    <t>No death</t>
  </si>
  <si>
    <t>Emanuel Sullivan</t>
  </si>
  <si>
    <t>Hudson Falls PD</t>
  </si>
  <si>
    <t>David Barr Greenwood</t>
  </si>
  <si>
    <t xml:space="preserve">DOCCS (Wende) </t>
  </si>
  <si>
    <t xml:space="preserve">Adam Berwid </t>
  </si>
  <si>
    <t>Edward Plummer</t>
  </si>
  <si>
    <t>Ramapo PD</t>
  </si>
  <si>
    <t>Carrie Deas</t>
  </si>
  <si>
    <t>Mark Thomas</t>
  </si>
  <si>
    <t>Niagara Falls PD</t>
  </si>
  <si>
    <t>Reginald Barnes</t>
  </si>
  <si>
    <t xml:space="preserve">Anthony Troy James </t>
  </si>
  <si>
    <t>Open</t>
  </si>
  <si>
    <t>Pending investigation</t>
  </si>
  <si>
    <t>Solvay PD</t>
  </si>
  <si>
    <t xml:space="preserve">Christopher Lannie </t>
  </si>
  <si>
    <t>Alvin Hall</t>
  </si>
  <si>
    <t xml:space="preserve">Oneida </t>
  </si>
  <si>
    <t>Daniel Martin</t>
  </si>
  <si>
    <t>Erie County Holding Center</t>
  </si>
  <si>
    <t>Sean Riordan</t>
  </si>
  <si>
    <t xml:space="preserve">Pending preliminary assessment </t>
  </si>
  <si>
    <t>Dean Klejment</t>
  </si>
  <si>
    <t>Ulster</t>
  </si>
  <si>
    <t>DOCCS (Ulster)</t>
  </si>
  <si>
    <t xml:space="preserve">Matthew Lowery </t>
  </si>
  <si>
    <t xml:space="preserve">Antonio Bradley </t>
  </si>
  <si>
    <t>Westchester Medical</t>
  </si>
  <si>
    <t>Steven Cohen</t>
  </si>
  <si>
    <t>Anibal Carrasquillo</t>
  </si>
  <si>
    <t>Eric Frazier</t>
  </si>
  <si>
    <t>Albert Drye</t>
  </si>
  <si>
    <t>Ronny Torres</t>
  </si>
  <si>
    <t>Ahliek Leonard</t>
  </si>
  <si>
    <t>Lynn Christopher</t>
  </si>
  <si>
    <t>Luke Ganster</t>
  </si>
  <si>
    <t xml:space="preserve">Jarrett Frost </t>
  </si>
  <si>
    <t>Syracuse City PD</t>
  </si>
  <si>
    <t>Michael Brantley</t>
  </si>
  <si>
    <t>Joshua Kavota</t>
  </si>
  <si>
    <t xml:space="preserve">David Connolly </t>
  </si>
  <si>
    <t>New Paltz PD</t>
  </si>
  <si>
    <t>Andrew Kanninen</t>
  </si>
  <si>
    <t xml:space="preserve">Genesee </t>
  </si>
  <si>
    <t>Genesee County Sheriff</t>
  </si>
  <si>
    <t>Nicholas Keiffer</t>
  </si>
  <si>
    <t xml:space="preserve">Queens </t>
  </si>
  <si>
    <t xml:space="preserve">Raul Hardy </t>
  </si>
  <si>
    <t>Malick Williams</t>
  </si>
  <si>
    <t>Elijah Mohammed</t>
  </si>
  <si>
    <t>Report Issued</t>
  </si>
  <si>
    <t xml:space="preserve">Shaqille Wilson </t>
  </si>
  <si>
    <t>Michael Lopez</t>
  </si>
  <si>
    <t>Roger Ested</t>
  </si>
  <si>
    <t>Tyler Rodkey</t>
  </si>
  <si>
    <t xml:space="preserve">Raymond Chaluisant </t>
  </si>
  <si>
    <t>Indictment issued 7/27/2022</t>
  </si>
  <si>
    <t xml:space="preserve">DOCCS (Eastern) </t>
  </si>
  <si>
    <t>Roger Pragle</t>
  </si>
  <si>
    <t>Jamaine Smith</t>
  </si>
  <si>
    <t xml:space="preserve">Gregory Burch </t>
  </si>
  <si>
    <t xml:space="preserve">DOCCS (Upstate) </t>
  </si>
  <si>
    <t xml:space="preserve">Ladale Kennedy </t>
  </si>
  <si>
    <t>Wyoming County Jail</t>
  </si>
  <si>
    <t>Juan Maldonado</t>
  </si>
  <si>
    <t xml:space="preserve">Christian Rodriguez </t>
  </si>
  <si>
    <t xml:space="preserve">Ayanna Byrd </t>
  </si>
  <si>
    <t>Infant</t>
  </si>
  <si>
    <t>Joshua Wilkinson</t>
  </si>
  <si>
    <t>Bobby Morant</t>
  </si>
  <si>
    <t>Christopher Stanton</t>
  </si>
  <si>
    <t>Jeremy Eaton</t>
  </si>
  <si>
    <t>Patrick Reddon</t>
  </si>
  <si>
    <t>Ricardo Cruciani</t>
  </si>
  <si>
    <t>Kron Hathaway</t>
  </si>
  <si>
    <t>Angel Lopez
Jeremy Rosario</t>
  </si>
  <si>
    <t>22
18</t>
  </si>
  <si>
    <t>Hispanic
Hispanic</t>
  </si>
  <si>
    <t>No
No</t>
  </si>
  <si>
    <t>Jose Cruz</t>
  </si>
  <si>
    <t>Devin J. Freudenmann</t>
  </si>
  <si>
    <t>Michael Nieves</t>
  </si>
  <si>
    <t>Kahseem T. Trotter</t>
  </si>
  <si>
    <t xml:space="preserve">David Foster </t>
  </si>
  <si>
    <t xml:space="preserve">Cathy Garcia </t>
  </si>
  <si>
    <t xml:space="preserve">Female </t>
  </si>
  <si>
    <t xml:space="preserve">Leon Sturdivant </t>
  </si>
  <si>
    <t xml:space="preserve">DOCCS (Sing Sing) </t>
  </si>
  <si>
    <t>Travis Robinson</t>
  </si>
  <si>
    <t>Richard McAllaster</t>
  </si>
  <si>
    <t>St. Lawrence County Sheriff</t>
  </si>
  <si>
    <t>William Typhair</t>
  </si>
  <si>
    <t xml:space="preserve">Hassan Edwards </t>
  </si>
  <si>
    <t>Alah Kasiem</t>
  </si>
  <si>
    <t>Rensselaer</t>
  </si>
  <si>
    <t>Rensselaer County Sheriff</t>
  </si>
  <si>
    <t>Walter Gates</t>
  </si>
  <si>
    <t>Daniel McAlpin</t>
  </si>
  <si>
    <t xml:space="preserve">Pending investigation </t>
  </si>
  <si>
    <t>Utica PD</t>
  </si>
  <si>
    <t>David Litts</t>
  </si>
  <si>
    <t>Luis Rivera-Sanchez</t>
  </si>
  <si>
    <t>Other 
(Train Accident)</t>
  </si>
  <si>
    <t>Kevin Curry</t>
  </si>
  <si>
    <t xml:space="preserve">Kevin Bryan </t>
  </si>
  <si>
    <t>Michael Petix</t>
  </si>
  <si>
    <t>Rashid Baz</t>
  </si>
  <si>
    <t>Lebanese</t>
  </si>
  <si>
    <t>Christopher Pesavento</t>
  </si>
  <si>
    <t>Hamilton</t>
  </si>
  <si>
    <t>Charles Waldron</t>
  </si>
  <si>
    <t>Robert Green</t>
  </si>
  <si>
    <t>Lawrence Wright</t>
  </si>
  <si>
    <t>Teddy Love</t>
  </si>
  <si>
    <t>Gregory Acevedo</t>
  </si>
  <si>
    <t>Other
(Drowning)</t>
  </si>
  <si>
    <t>Robert Pondexter</t>
  </si>
  <si>
    <t>Abraham Vargas-Lares</t>
  </si>
  <si>
    <t>Richard McCready</t>
  </si>
  <si>
    <t>Medical 
(No Death)</t>
  </si>
  <si>
    <t>Tyrone Battee</t>
  </si>
  <si>
    <t xml:space="preserve">Other 
(Train Accident) </t>
  </si>
  <si>
    <t>Joseph Oliver</t>
  </si>
  <si>
    <t>Albert Lockwood</t>
  </si>
  <si>
    <t>Carlous Hamilton</t>
  </si>
  <si>
    <t>Glenn Dean</t>
  </si>
  <si>
    <t xml:space="preserve">DOC (Westchester County) </t>
  </si>
  <si>
    <t>Michael Wallace</t>
  </si>
  <si>
    <t xml:space="preserve">Eric Gay </t>
  </si>
  <si>
    <t>Sean Girvin</t>
  </si>
  <si>
    <t>Native American</t>
  </si>
  <si>
    <t>Kevin Speights</t>
  </si>
  <si>
    <t>Shawn Jackson</t>
  </si>
  <si>
    <t>Erin Murphy</t>
  </si>
  <si>
    <t>Jonathan Mullen</t>
  </si>
  <si>
    <t>NYSP and Hope PD</t>
  </si>
  <si>
    <t>Russell Teuschler</t>
  </si>
  <si>
    <t>Felix Santiago</t>
  </si>
  <si>
    <t>Darron Morris</t>
  </si>
  <si>
    <t>Christian Thames</t>
  </si>
  <si>
    <t>Jonathan Parra</t>
  </si>
  <si>
    <t>Joel Capellan</t>
  </si>
  <si>
    <t>Richard Lyon</t>
  </si>
  <si>
    <t>Erick Tavira</t>
  </si>
  <si>
    <t>Esteban Velez</t>
  </si>
  <si>
    <t>Clarence Barksdale</t>
  </si>
  <si>
    <t>Berkshire Juvenile Detention Center</t>
  </si>
  <si>
    <t>Caprist McBrown</t>
  </si>
  <si>
    <t xml:space="preserve">Ronald Patrick </t>
  </si>
  <si>
    <t xml:space="preserve">Saratoga </t>
  </si>
  <si>
    <t>Vincent Mancuso</t>
  </si>
  <si>
    <t xml:space="preserve">Gilberto Garcia </t>
  </si>
  <si>
    <t>Luis Figueroa</t>
  </si>
  <si>
    <t>Kyle Lockett</t>
  </si>
  <si>
    <t>Broome</t>
  </si>
  <si>
    <t>Broome County Sheriff's Corrections</t>
  </si>
  <si>
    <t>Mtichell Lindow</t>
  </si>
  <si>
    <t>Monroe County Sheriff</t>
  </si>
  <si>
    <t>Clark F. Palen</t>
  </si>
  <si>
    <t>Jose Alvarado</t>
  </si>
  <si>
    <t>Solomon Boomer</t>
  </si>
  <si>
    <t>Jermaine Hickson</t>
  </si>
  <si>
    <t>James Moses</t>
  </si>
  <si>
    <t>Greece PD</t>
  </si>
  <si>
    <t>Angely Solis
Tiffani Gatson</t>
  </si>
  <si>
    <t>28
29</t>
  </si>
  <si>
    <t>Hispanic
Black</t>
  </si>
  <si>
    <t>Female
Female</t>
  </si>
  <si>
    <t xml:space="preserve">Shooting 
(Suicide) </t>
  </si>
  <si>
    <t>Genci Frasheri</t>
  </si>
  <si>
    <t>Amber Butt</t>
  </si>
  <si>
    <t>Ricardo Wright</t>
  </si>
  <si>
    <t>Manuel Kelvin Beras Medina</t>
  </si>
  <si>
    <t>Miguel Romero</t>
  </si>
  <si>
    <t>Niagara PD</t>
  </si>
  <si>
    <t>Daniel Kachinoski</t>
  </si>
  <si>
    <t>Saratoga PD</t>
  </si>
  <si>
    <t>Vito Caselnova</t>
  </si>
  <si>
    <t>William Thompson</t>
  </si>
  <si>
    <t>Yoseph Hunt</t>
  </si>
  <si>
    <t>Nikita Pertsev</t>
  </si>
  <si>
    <t>Cayuga County Jail</t>
  </si>
  <si>
    <t xml:space="preserve">Fred Williams </t>
  </si>
  <si>
    <t>Kyreem Patterson-Softleigh</t>
  </si>
  <si>
    <t>William Henley</t>
  </si>
  <si>
    <t>Nasir Reid</t>
  </si>
  <si>
    <t>Chautauqua County Sheriff</t>
  </si>
  <si>
    <t>Mount Hope PD
Orrange County Sheriff
NYSP</t>
  </si>
  <si>
    <t>Keith Waters</t>
  </si>
  <si>
    <t>Daniel Rivera</t>
  </si>
  <si>
    <t>Johnnie Lane</t>
  </si>
  <si>
    <t>Stephen Middleton</t>
  </si>
  <si>
    <t>Isaiah Jones</t>
  </si>
  <si>
    <t>Rey A. Rivera Lopez</t>
  </si>
  <si>
    <t>William J. Burke Jr.</t>
  </si>
  <si>
    <t>Eric Stevens</t>
  </si>
  <si>
    <t>Chautauqua</t>
  </si>
  <si>
    <t>Andrew Maybee</t>
  </si>
  <si>
    <t>William Sanders</t>
  </si>
  <si>
    <t xml:space="preserve">Franklin </t>
  </si>
  <si>
    <t>Eshon Guy</t>
  </si>
  <si>
    <t>DOCCS (Marcy)</t>
  </si>
  <si>
    <t>Jesus Santiago</t>
  </si>
  <si>
    <t>Diego Arroyo</t>
  </si>
  <si>
    <t xml:space="preserve">Nassau </t>
  </si>
  <si>
    <t>Morris Sprachman</t>
  </si>
  <si>
    <t>DOCCS (Great Meadow)</t>
  </si>
  <si>
    <t>Michael Vetrano</t>
  </si>
  <si>
    <t>Shondell Paul</t>
  </si>
  <si>
    <t>Edgardo Mejias</t>
  </si>
  <si>
    <t>Ronald Davis</t>
  </si>
  <si>
    <t>Paul Harris</t>
  </si>
  <si>
    <t>Bryan Hunter</t>
  </si>
  <si>
    <t>City of Fulton PD</t>
  </si>
  <si>
    <t>John P. Aloi</t>
  </si>
  <si>
    <t>John Bailey</t>
  </si>
  <si>
    <t>Tramaine Sanchez</t>
  </si>
  <si>
    <t>Robert Romero</t>
  </si>
  <si>
    <t>Marvin Crosby</t>
  </si>
  <si>
    <t>Carlos Mena</t>
  </si>
  <si>
    <t>Salena Waller</t>
  </si>
  <si>
    <t>Alberto Sanchez</t>
  </si>
  <si>
    <t>Enrique Lopez</t>
  </si>
  <si>
    <t>Quayshawn Samuel</t>
  </si>
  <si>
    <t>James Brumfield</t>
  </si>
  <si>
    <t>Paul Benjamin</t>
  </si>
  <si>
    <t>Chemung County Jail</t>
  </si>
  <si>
    <t xml:space="preserve">Douglas E. Blaney Jr. </t>
  </si>
  <si>
    <t>NYC MTA</t>
  </si>
  <si>
    <t>Darnell Darity</t>
  </si>
  <si>
    <t>Duvale Stevens</t>
  </si>
  <si>
    <t>Judith A. Springer</t>
  </si>
  <si>
    <t>William Tirico</t>
  </si>
  <si>
    <t>Gregory Hixenbaugh</t>
  </si>
  <si>
    <t>Raymond Cammerino</t>
  </si>
  <si>
    <t>Putnam County Sheriff's Department</t>
  </si>
  <si>
    <t>Christopher Torres</t>
  </si>
  <si>
    <t>Edward L. Epps</t>
  </si>
  <si>
    <t>Hal Karen</t>
  </si>
  <si>
    <t>Luther Winfrey</t>
  </si>
  <si>
    <t>Tracy Brown</t>
  </si>
  <si>
    <t>Stephen J. Greenway</t>
  </si>
  <si>
    <t>Harmonei Tuttle</t>
  </si>
  <si>
    <t>Earl Bennett</t>
  </si>
  <si>
    <t>John Rotondi</t>
  </si>
  <si>
    <t>DOCCS (Hudson)</t>
  </si>
  <si>
    <t>Travis O'Neill</t>
  </si>
  <si>
    <t>Jesse Nettles</t>
  </si>
  <si>
    <t>Kevin Davis</t>
  </si>
  <si>
    <t>Colonie PD
NYSP</t>
  </si>
  <si>
    <t>Jason Benn</t>
  </si>
  <si>
    <t>Gerard Moreno</t>
  </si>
  <si>
    <t>Other 
(Stabbing)</t>
  </si>
  <si>
    <t>Chenango</t>
  </si>
  <si>
    <t>Chenango County Jail</t>
  </si>
  <si>
    <t>Jason Heisler</t>
  </si>
  <si>
    <t>Hernan Rivera</t>
  </si>
  <si>
    <t>Marvin Pines</t>
  </si>
  <si>
    <t>Kwame Garnett</t>
  </si>
  <si>
    <t>Travis Durkin</t>
  </si>
  <si>
    <t>Joshua Buchanan</t>
  </si>
  <si>
    <t>Alexander Ray</t>
  </si>
  <si>
    <t>Alberto Pena</t>
  </si>
  <si>
    <t>Joseph Zuniga</t>
  </si>
  <si>
    <t>Town of Blooming Grove PD</t>
  </si>
  <si>
    <t>Anthony Mann</t>
  </si>
  <si>
    <t>Felipe Mendez</t>
  </si>
  <si>
    <t>Zabina Gafoor</t>
  </si>
  <si>
    <t>Town of Chester PD</t>
  </si>
  <si>
    <t>Melissa Anne Piper</t>
  </si>
  <si>
    <t>Troy PD</t>
  </si>
  <si>
    <t>Sabeeh Alalkawi</t>
  </si>
  <si>
    <t>Arabic</t>
  </si>
  <si>
    <t>John Breslin</t>
  </si>
  <si>
    <t>Chevy Thomas</t>
  </si>
  <si>
    <t>Nassau City Correctional Center</t>
  </si>
  <si>
    <t>Ray DiGiacomo</t>
  </si>
  <si>
    <t>Ontario County Sheriff's Office</t>
  </si>
  <si>
    <t>Brandon Michael Zurkan</t>
  </si>
  <si>
    <t>Colin Rossiter</t>
  </si>
  <si>
    <t>Suicide 
(No Death)</t>
  </si>
  <si>
    <t xml:space="preserve">Onondaga </t>
  </si>
  <si>
    <t>Onondaga County Justice Center</t>
  </si>
  <si>
    <t>Dustin Montanez</t>
  </si>
  <si>
    <t>DOCCS (Governeur)</t>
  </si>
  <si>
    <t>Frederick Dunlop</t>
  </si>
  <si>
    <t>Gregory Lee</t>
  </si>
  <si>
    <t>Gregory Harvey</t>
  </si>
  <si>
    <t>Ontario County Jail</t>
  </si>
  <si>
    <t>David S. Labarr</t>
  </si>
  <si>
    <t>Reginald McFadden</t>
  </si>
  <si>
    <t>Anthony Hyman</t>
  </si>
  <si>
    <t>Johnson City PD</t>
  </si>
  <si>
    <t>Elizabeth Atkinson</t>
  </si>
  <si>
    <t>James Turner</t>
  </si>
  <si>
    <t>Jack Emerson</t>
  </si>
  <si>
    <t>David Ellis</t>
  </si>
  <si>
    <t>Gordon Meeker</t>
  </si>
  <si>
    <t>Lynn Walsh</t>
  </si>
  <si>
    <t>Luis Ramos</t>
  </si>
  <si>
    <t>Terry Schell</t>
  </si>
  <si>
    <t>Patrick Alexis</t>
  </si>
  <si>
    <t>Brendon Burns</t>
  </si>
  <si>
    <t>NYPD
NYC DOC</t>
  </si>
  <si>
    <t>Daniel Vinasco</t>
  </si>
  <si>
    <t>Royal Harrison</t>
  </si>
  <si>
    <t>Jeffrey Wong</t>
  </si>
  <si>
    <t>Hollies Hosear</t>
  </si>
  <si>
    <t>Charles Okeke</t>
  </si>
  <si>
    <t>Cory Clarke</t>
  </si>
  <si>
    <t>Michael McDuffie</t>
  </si>
  <si>
    <t>Raul De La Cruz</t>
  </si>
  <si>
    <t>Christian Enrico
Liam Pakonis</t>
  </si>
  <si>
    <t>17
16</t>
  </si>
  <si>
    <t>White
White</t>
  </si>
  <si>
    <t>Haleem Johnson</t>
  </si>
  <si>
    <t>Ghulam Khan</t>
  </si>
  <si>
    <t>Patrick Miller</t>
  </si>
  <si>
    <t>Thomas Spagnuolo</t>
  </si>
  <si>
    <t>Hua Pan</t>
  </si>
  <si>
    <t>Wayne McBayne</t>
  </si>
  <si>
    <t>Christopher Harrison</t>
  </si>
  <si>
    <t>Ceasar Robinson</t>
  </si>
  <si>
    <t>Nazmi Muslija</t>
  </si>
  <si>
    <t xml:space="preserve">Oneida County Sheriff's Office </t>
  </si>
  <si>
    <t>Marco Nieves</t>
  </si>
  <si>
    <t>Richard F. Moncriffe</t>
  </si>
  <si>
    <t>Kawan Edwards</t>
  </si>
  <si>
    <t>Milik Burnett</t>
  </si>
  <si>
    <t>Canandaigua City Police</t>
  </si>
  <si>
    <t>Thomas Johnson</t>
  </si>
  <si>
    <t xml:space="preserve">DOCCS (Marcy) </t>
  </si>
  <si>
    <t>Ahmad Khatib</t>
  </si>
  <si>
    <t>Shawn Berry</t>
  </si>
  <si>
    <t>Timothy Farrare</t>
  </si>
  <si>
    <t>James Krauseneck</t>
  </si>
  <si>
    <t>Niki Capaci</t>
  </si>
  <si>
    <t>Gregory Heckstall</t>
  </si>
  <si>
    <t>Giles Miller</t>
  </si>
  <si>
    <t>Kevin Cole</t>
  </si>
  <si>
    <t>Jose Matos</t>
  </si>
  <si>
    <t>John Acklin</t>
  </si>
  <si>
    <t>DOCCS (Upstate)</t>
  </si>
  <si>
    <t>David Newbeck</t>
  </si>
  <si>
    <t>John Amante</t>
  </si>
  <si>
    <t>Rubu Zhao</t>
  </si>
  <si>
    <t>Christopher Okula</t>
  </si>
  <si>
    <t>Shooting 
(No Death)</t>
  </si>
  <si>
    <t>Timothy Woodard</t>
  </si>
  <si>
    <t>Referred to special prosecutor</t>
  </si>
  <si>
    <t>Quinton Thomas</t>
  </si>
  <si>
    <t>Chenango County Sheriff's Office</t>
  </si>
  <si>
    <t>Christopher Tanner</t>
  </si>
  <si>
    <t>Anthony Zaremski</t>
  </si>
  <si>
    <t>David Barry</t>
  </si>
  <si>
    <t>Other 
(Fire)</t>
  </si>
  <si>
    <t>NYSP - Central NY Psychiatric Center</t>
  </si>
  <si>
    <t>Vernon Crawford</t>
  </si>
  <si>
    <t>Wilton Ketter</t>
  </si>
  <si>
    <t>Pedro Vargas</t>
  </si>
  <si>
    <t>Other 
(Stabbing by Incarcerated Individual)</t>
  </si>
  <si>
    <t>Samuel Williams</t>
  </si>
  <si>
    <t>Israel Alala</t>
  </si>
  <si>
    <t>Clarkstown PD</t>
  </si>
  <si>
    <t>Sean Harris</t>
  </si>
  <si>
    <t>Suspected Overdose</t>
  </si>
  <si>
    <t>Alex Rivera</t>
  </si>
  <si>
    <t>Joshua Valles</t>
  </si>
  <si>
    <t>Tom Lloyd</t>
  </si>
  <si>
    <t>Harry Eberhart</t>
  </si>
  <si>
    <t>Chankumer Bipta</t>
  </si>
  <si>
    <t>Guyanese</t>
  </si>
  <si>
    <t>Luigi Cappellino</t>
  </si>
  <si>
    <t>Other 
(Assault by Incarcerated Individual)</t>
  </si>
  <si>
    <t>John Green</t>
  </si>
  <si>
    <t>Waldo Grant</t>
  </si>
  <si>
    <t>James Evans</t>
  </si>
  <si>
    <t>Arthur Walker Sr.</t>
  </si>
  <si>
    <t>Waterloo PD
Seneca County Sheriff's Office</t>
  </si>
  <si>
    <t>Antonio Hebert
Egypt Harris</t>
  </si>
  <si>
    <t>27
18</t>
  </si>
  <si>
    <t xml:space="preserve">Hispanic
</t>
  </si>
  <si>
    <t>Male
Female</t>
  </si>
  <si>
    <t>Anthony Reyes</t>
  </si>
  <si>
    <t>Shandell Clemons</t>
  </si>
  <si>
    <t>Nelson Troche</t>
  </si>
  <si>
    <t>Messiak Gonzalez</t>
  </si>
  <si>
    <t>Gloversville PD</t>
  </si>
  <si>
    <t>Jesse Brockhum</t>
  </si>
  <si>
    <t>Other 
(Self-Inflicted gun shot)</t>
  </si>
  <si>
    <t>Sevann Grant</t>
  </si>
  <si>
    <t>Felix Torres</t>
  </si>
  <si>
    <t>Kareem Hayes</t>
  </si>
  <si>
    <t>Terrance Gonzalez</t>
  </si>
  <si>
    <t>Nassau PD</t>
  </si>
  <si>
    <t>Jacob Rahimian</t>
  </si>
  <si>
    <t>Muj Gjocaj</t>
  </si>
  <si>
    <t>Jose Soto</t>
  </si>
  <si>
    <t>Schodack PD</t>
  </si>
  <si>
    <t>John Barrows</t>
  </si>
  <si>
    <t>New Rochelle PD</t>
  </si>
  <si>
    <t>Jarrel Garris</t>
  </si>
  <si>
    <t>Plattsburgh PD</t>
  </si>
  <si>
    <t>Joseph Hathaway</t>
  </si>
  <si>
    <t>Felix Taveras</t>
  </si>
  <si>
    <t>Matao Herrara</t>
  </si>
  <si>
    <t>Ricky Howell</t>
  </si>
  <si>
    <t>DOCCS (Bare Hill)</t>
  </si>
  <si>
    <t>William Parker</t>
  </si>
  <si>
    <t>City of Johnstown PD</t>
  </si>
  <si>
    <t>Tracy Jennings</t>
  </si>
  <si>
    <t>Harry Langert</t>
  </si>
  <si>
    <t>Justin Gidora</t>
  </si>
  <si>
    <t>Roberto Velez Alvarez</t>
  </si>
  <si>
    <t>Michael Hynes</t>
  </si>
  <si>
    <t>William Johnstone</t>
  </si>
  <si>
    <t>Tyler Anthony</t>
  </si>
  <si>
    <t>Curtis Davis</t>
  </si>
  <si>
    <t>Nidia Nieves</t>
  </si>
  <si>
    <t>Criminal Charge</t>
  </si>
  <si>
    <t>Dane Brown</t>
  </si>
  <si>
    <t>Albany County Correctional Facility</t>
  </si>
  <si>
    <t>Daniel Higgs</t>
  </si>
  <si>
    <t>Alexis Martinez</t>
  </si>
  <si>
    <t xml:space="preserve">Shooting 
(No Death) </t>
  </si>
  <si>
    <t>Benjamin Rivers</t>
  </si>
  <si>
    <t>Roger Lautenschuetz</t>
  </si>
  <si>
    <t>Azer Ben Zitun</t>
  </si>
  <si>
    <t>Daniel Legler</t>
  </si>
  <si>
    <t>Thomas Liming</t>
  </si>
  <si>
    <t>Jack Rotger</t>
  </si>
  <si>
    <t>Rudyard Nelson</t>
  </si>
  <si>
    <t>Shawn Sheridan</t>
  </si>
  <si>
    <t>Abdul Mateen</t>
  </si>
  <si>
    <t>Matthew Spigner</t>
  </si>
  <si>
    <t>DOCCS (Walkill)</t>
  </si>
  <si>
    <t>Timothy Lewis</t>
  </si>
  <si>
    <t>Kesia Azevedo</t>
  </si>
  <si>
    <t>Anna Carillo</t>
  </si>
  <si>
    <t>Erie County Sheriff's Department</t>
  </si>
  <si>
    <t>Shaun Humphrey</t>
  </si>
  <si>
    <t>Richard Huguenot</t>
  </si>
  <si>
    <t>Luis Morocho</t>
  </si>
  <si>
    <t>Aaron Gutierrez</t>
  </si>
  <si>
    <t>Poughkeepsie PD</t>
  </si>
  <si>
    <t>Leopoldo Duartepalacios</t>
  </si>
  <si>
    <t>Michael Bryant</t>
  </si>
  <si>
    <t>Donny Ubiera</t>
  </si>
  <si>
    <t>Eric Duprey</t>
  </si>
  <si>
    <t>Indictment issued 1/23/2024</t>
  </si>
  <si>
    <t>Gary Jones</t>
  </si>
  <si>
    <t>Sean Wellcome</t>
  </si>
  <si>
    <t>Orleans</t>
  </si>
  <si>
    <t>DOCCS (Albion)</t>
  </si>
  <si>
    <t>Deondra Walker</t>
  </si>
  <si>
    <t>Joseph Weeks</t>
  </si>
  <si>
    <t>Waki Knight</t>
  </si>
  <si>
    <t>Anthony Williams</t>
  </si>
  <si>
    <t>Essex</t>
  </si>
  <si>
    <t>Kathy Groshans</t>
  </si>
  <si>
    <t>Onondaga County Sheriff's Office</t>
  </si>
  <si>
    <t>Giles Gerhart</t>
  </si>
  <si>
    <t>Dhal Apet
Lueth Mo</t>
  </si>
  <si>
    <t>17
15</t>
  </si>
  <si>
    <t>Black
Black</t>
  </si>
  <si>
    <t>Mamady Cisse</t>
  </si>
  <si>
    <t>Marius Schwerberg</t>
  </si>
  <si>
    <t>Humberto Delrio</t>
  </si>
  <si>
    <t>Anthony Stinson</t>
  </si>
  <si>
    <t>DOCCS (Shawangunk)</t>
  </si>
  <si>
    <t>John Martinez</t>
  </si>
  <si>
    <t>Nathan Wood</t>
  </si>
  <si>
    <t>Russell McGee</t>
  </si>
  <si>
    <t>Malique Moore</t>
  </si>
  <si>
    <t>Roy Felix</t>
  </si>
  <si>
    <t>Alexander Brewer</t>
  </si>
  <si>
    <t>Edwin Nieves</t>
  </si>
  <si>
    <t>Nathan Giles</t>
  </si>
  <si>
    <t>Altemio Sanchez</t>
  </si>
  <si>
    <t>Gerald Pratcher</t>
  </si>
  <si>
    <t>Rafael Vasquez</t>
  </si>
  <si>
    <t>Cesar Flores</t>
  </si>
  <si>
    <t>Joshua Johnson</t>
  </si>
  <si>
    <t>Monroe County Jail</t>
  </si>
  <si>
    <t>Brian Harmon</t>
  </si>
  <si>
    <t>Frank Bugeja</t>
  </si>
  <si>
    <t>Terry Campbell</t>
  </si>
  <si>
    <t>Domingo Cruz</t>
  </si>
  <si>
    <t xml:space="preserve">NYC DOC </t>
  </si>
  <si>
    <t>Namish Kunwar</t>
  </si>
  <si>
    <t>Edward Cintron Rosario</t>
  </si>
  <si>
    <t>Gerald Wilkes</t>
  </si>
  <si>
    <t>Dewitt PD</t>
  </si>
  <si>
    <t>Steven Zalewski</t>
  </si>
  <si>
    <t>Alan Weber</t>
  </si>
  <si>
    <t>Edward Wagner</t>
  </si>
  <si>
    <t>Luis Diaz</t>
  </si>
  <si>
    <t>Woody Smith</t>
  </si>
  <si>
    <t>NYSP
Village of Sydney PD</t>
  </si>
  <si>
    <t>Jerry Parkes</t>
  </si>
  <si>
    <t>Marvin Hill</t>
  </si>
  <si>
    <t>Edwin Hernandez</t>
  </si>
  <si>
    <t>Leiton Duarte</t>
  </si>
  <si>
    <t>Pending preliminary assessment</t>
  </si>
  <si>
    <t>Jesse James</t>
  </si>
  <si>
    <t>Chudney M. Carter</t>
  </si>
  <si>
    <t>James White</t>
  </si>
  <si>
    <t>Roy Holmes</t>
  </si>
  <si>
    <t>Michael Cusano</t>
  </si>
  <si>
    <t>Jason Pass</t>
  </si>
  <si>
    <t>Donnell Johnson</t>
  </si>
  <si>
    <t>Michael Hill</t>
  </si>
  <si>
    <t>Other
(fall from roof)</t>
  </si>
  <si>
    <t>Bakary Camara</t>
  </si>
  <si>
    <t>Shana Chourb</t>
  </si>
  <si>
    <t>Clement Lowe</t>
  </si>
  <si>
    <t>Vincent Edwards</t>
  </si>
  <si>
    <t>Glenn Davis</t>
  </si>
  <si>
    <t>Anthony Cuevas</t>
  </si>
  <si>
    <t>Village of Sydney PD</t>
  </si>
  <si>
    <t>George J. Astalos</t>
  </si>
  <si>
    <t>CW, a Minor</t>
  </si>
  <si>
    <t>Frank Watson</t>
  </si>
  <si>
    <t>Ronald Hillman</t>
  </si>
  <si>
    <t>Terrance Blackman</t>
  </si>
  <si>
    <t>Clayton Brown</t>
  </si>
  <si>
    <t>Erie County Correctional Facility</t>
  </si>
  <si>
    <t>William Hager</t>
  </si>
  <si>
    <t>Larry Brown</t>
  </si>
  <si>
    <t xml:space="preserve">Michael Bohan </t>
  </si>
  <si>
    <t>Leo Lewis</t>
  </si>
  <si>
    <t>Natilly Soltanian</t>
  </si>
  <si>
    <t>William Hernandez</t>
  </si>
  <si>
    <t>Shooting
(No death)</t>
  </si>
  <si>
    <t>Zy'mier Zulueta</t>
  </si>
  <si>
    <t>Efrain Rivera</t>
  </si>
  <si>
    <t>Middletown PD</t>
  </si>
  <si>
    <t>No Death
(Use of Force)</t>
  </si>
  <si>
    <t>Sahim Lucas</t>
  </si>
  <si>
    <t xml:space="preserve">Other 
(Violence) </t>
  </si>
  <si>
    <t>Luis Andujar</t>
  </si>
  <si>
    <t>Binghamton City PD</t>
  </si>
  <si>
    <t>Michael Villecco</t>
  </si>
  <si>
    <t>Courtney Gordon</t>
  </si>
  <si>
    <t>NYC Department of Sanitation</t>
  </si>
  <si>
    <t>Yi Chen</t>
  </si>
  <si>
    <t>Tiana Rodriguez</t>
  </si>
  <si>
    <t>Charles Poole</t>
  </si>
  <si>
    <t>Melvin Stephenson</t>
  </si>
  <si>
    <t>Adrian Wilburne</t>
  </si>
  <si>
    <t>Kareem Royes</t>
  </si>
  <si>
    <t>Qian Adams</t>
  </si>
  <si>
    <t>Robert Dukes</t>
  </si>
  <si>
    <t>Colonie PD</t>
  </si>
  <si>
    <t>Timothy Bizony</t>
  </si>
  <si>
    <t>Kent Edwards</t>
  </si>
  <si>
    <t>Jason Phillips</t>
  </si>
  <si>
    <t>Clinton County Jail</t>
  </si>
  <si>
    <t>Dustin Provost</t>
  </si>
  <si>
    <t>Teresa Gucciardo</t>
  </si>
  <si>
    <t>DOCCS (Wyoming)</t>
  </si>
  <si>
    <t>Gerard Painson</t>
  </si>
  <si>
    <t>Pedro Laureano</t>
  </si>
  <si>
    <t>Erie County Jail</t>
  </si>
  <si>
    <t>Donald McCoy</t>
  </si>
  <si>
    <t>Michael Dotel</t>
  </si>
  <si>
    <t>Todd Novick</t>
  </si>
  <si>
    <t>Yanniel Vilato</t>
  </si>
  <si>
    <t>Jessica Chase</t>
  </si>
  <si>
    <t xml:space="preserve">Shooting
(No death) </t>
  </si>
  <si>
    <t>Oswego County Jail</t>
  </si>
  <si>
    <t>Timothy J. Zaryski</t>
  </si>
  <si>
    <t>Rufus Wehgar</t>
  </si>
  <si>
    <t>Joseph Forhan</t>
  </si>
  <si>
    <t>Fulton County Jail</t>
  </si>
  <si>
    <t>Stephanie Moore</t>
  </si>
  <si>
    <t>Bashe McDaniel</t>
  </si>
  <si>
    <t>Bronxville PD</t>
  </si>
  <si>
    <t>Watson Morgan
Ornela Morgan
Liam Morgan
Gabriel Morgan</t>
  </si>
  <si>
    <t>49
43
10
12</t>
  </si>
  <si>
    <t>White
White
White
White</t>
  </si>
  <si>
    <t>Male
Female
Male
Male</t>
  </si>
  <si>
    <t>Other
(Murder/Suicide)</t>
  </si>
  <si>
    <t>Luis Galeano</t>
  </si>
  <si>
    <t>Rakim Tillery</t>
  </si>
  <si>
    <t>Chima Williams</t>
  </si>
  <si>
    <t>Steven Armento</t>
  </si>
  <si>
    <t>Franklin County Jail</t>
  </si>
  <si>
    <t>Alisha Nason</t>
  </si>
  <si>
    <t>Steven Maher</t>
  </si>
  <si>
    <t>Jonathan Faison</t>
  </si>
  <si>
    <t>Antwan Thomas</t>
  </si>
  <si>
    <t>Gerald O'Connor</t>
  </si>
  <si>
    <t>Carlos Quezada</t>
  </si>
  <si>
    <t>Antwan Gathers</t>
  </si>
  <si>
    <t>Cameron McPherson</t>
  </si>
  <si>
    <t>King Crittenden</t>
  </si>
  <si>
    <t>Raymond Noel</t>
  </si>
  <si>
    <t>Shooting
(No Death)</t>
  </si>
  <si>
    <t>Samuel Booth</t>
  </si>
  <si>
    <t>Jerry Hopkins</t>
  </si>
  <si>
    <t>Julian Coleman</t>
  </si>
  <si>
    <t>Manuel Luna</t>
  </si>
  <si>
    <t>Matthew Zagorski</t>
  </si>
  <si>
    <t>Jeremy Harvey</t>
  </si>
  <si>
    <t>Tyrone Anderson</t>
  </si>
  <si>
    <t>Other
(fell into water)</t>
  </si>
  <si>
    <t>Jason Garcia</t>
  </si>
  <si>
    <t>Henry Cabeza</t>
  </si>
  <si>
    <t>Jorge Icaza</t>
  </si>
  <si>
    <t>Steven Burda</t>
  </si>
  <si>
    <t>Robert Reeves</t>
  </si>
  <si>
    <t>Town of Hamburg PD</t>
  </si>
  <si>
    <t>Lisa Haight</t>
  </si>
  <si>
    <t>Anthony Kingsley</t>
  </si>
  <si>
    <t>David Clements</t>
  </si>
  <si>
    <t>Ron Credle</t>
  </si>
  <si>
    <t>Timothy Green</t>
  </si>
  <si>
    <t>Leron Jones</t>
  </si>
  <si>
    <t>Dutchess County Sheriff
NYSP</t>
  </si>
  <si>
    <t>Alexander Solano</t>
  </si>
  <si>
    <t>NYS Park Police</t>
  </si>
  <si>
    <t>Hafiz Ahmed
Shathe Ahmed</t>
  </si>
  <si>
    <t>53
42</t>
  </si>
  <si>
    <t>Asian
Asian</t>
  </si>
  <si>
    <t>Shooting 
(Dog)</t>
  </si>
  <si>
    <t>Pablo Rivera</t>
  </si>
  <si>
    <t>Michael Simcoe</t>
  </si>
  <si>
    <t>Geoffrey Parris</t>
  </si>
  <si>
    <t>Jerry Colon</t>
  </si>
  <si>
    <t>Chatauqua</t>
  </si>
  <si>
    <t>Chatauqua County Jail</t>
  </si>
  <si>
    <t>Michael Clark</t>
  </si>
  <si>
    <t>Oneida County Jail</t>
  </si>
  <si>
    <t>Antwan Cater</t>
  </si>
  <si>
    <t>Frank Ostrander</t>
  </si>
  <si>
    <t xml:space="preserve">Victor John Hill </t>
  </si>
  <si>
    <t>William Cruz</t>
  </si>
  <si>
    <t>Niagara County Sheriff's Office</t>
  </si>
  <si>
    <t>Michael Walker
Ana Cerato</t>
  </si>
  <si>
    <t>27
28</t>
  </si>
  <si>
    <t>Black
Hispanic</t>
  </si>
  <si>
    <t>Taiquell Woodson</t>
  </si>
  <si>
    <t>Carmelo Rivera</t>
  </si>
  <si>
    <t>Evan Colvin</t>
  </si>
  <si>
    <t>Brian Lewis</t>
  </si>
  <si>
    <t>David Hanson</t>
  </si>
  <si>
    <t>No death
(Irate Citizen)</t>
  </si>
  <si>
    <t>Allegany</t>
  </si>
  <si>
    <t>Allegany County Sheriff's Office</t>
  </si>
  <si>
    <t>Adam Simzer</t>
  </si>
  <si>
    <t>DOCCS (Woodburne)</t>
  </si>
  <si>
    <t>Dashaun McCollum</t>
  </si>
  <si>
    <t>Bridget Enriquez</t>
  </si>
  <si>
    <t>Hector Camacho</t>
  </si>
  <si>
    <t>Edward Holmes</t>
  </si>
  <si>
    <t>Bola Adeola</t>
  </si>
  <si>
    <t>DOCCS (Eastern)</t>
  </si>
  <si>
    <t>William Collins</t>
  </si>
  <si>
    <t>Richard Clevenstine</t>
  </si>
  <si>
    <t>Larry Fullewellen</t>
  </si>
  <si>
    <t>Calvin Morgan</t>
  </si>
  <si>
    <t>Jefferson County Sheriff's Office</t>
  </si>
  <si>
    <t>Xavier Thompson</t>
  </si>
  <si>
    <t>Kevin Moore</t>
  </si>
  <si>
    <t>Southampton Town PD
Quogue Village PD</t>
  </si>
  <si>
    <t>Margaret Lucy</t>
  </si>
  <si>
    <t>Queens Family Court</t>
  </si>
  <si>
    <t xml:space="preserve">Mr. Vericelli </t>
  </si>
  <si>
    <t>No death
(Civil divorce matter)</t>
  </si>
  <si>
    <t xml:space="preserve">Oswego </t>
  </si>
  <si>
    <t>Jason Clark</t>
  </si>
  <si>
    <t>Suicide
(No death)</t>
  </si>
  <si>
    <t>Orange County Sheriff's Office
Newburgh PD</t>
  </si>
  <si>
    <t>Amoura McPhee</t>
  </si>
  <si>
    <t>2 months</t>
  </si>
  <si>
    <t>Queens DA Office</t>
  </si>
  <si>
    <t>Djamshed Nematov</t>
  </si>
  <si>
    <t>DOCCS (Bedford Hills)</t>
  </si>
  <si>
    <t>Judith Johnson</t>
  </si>
  <si>
    <t>Osman Osman</t>
  </si>
  <si>
    <t>Milagros Bonet</t>
  </si>
  <si>
    <t>Gwendolyn Dillard</t>
  </si>
  <si>
    <t>Laron Collington</t>
  </si>
  <si>
    <t>William Schrell</t>
  </si>
  <si>
    <t>William Branshaw</t>
  </si>
  <si>
    <t>Nathan Scott</t>
  </si>
  <si>
    <t>Saratoga County Sheriff's Office</t>
  </si>
  <si>
    <t>Derek G. Labutta</t>
  </si>
  <si>
    <t>Nickalas S. Connor</t>
  </si>
  <si>
    <t>William Miller</t>
  </si>
  <si>
    <t>Roy Savage</t>
  </si>
  <si>
    <t>Orange County Sheriff's Office</t>
  </si>
  <si>
    <t>Jairo Lupian Navarro</t>
  </si>
  <si>
    <t>Donald Foley</t>
  </si>
  <si>
    <t>MD Kamal</t>
  </si>
  <si>
    <t>Solvay PD, Camillus PD, NYSP, Onondaga County Sheriff's Office, Baldwinsville PD and Geddes PD</t>
  </si>
  <si>
    <t>Jennifer Stoltz</t>
  </si>
  <si>
    <t>Win Rozario</t>
  </si>
  <si>
    <t>City of Utica PD</t>
  </si>
  <si>
    <t>Donte Green</t>
  </si>
  <si>
    <t>Cortland PD</t>
  </si>
  <si>
    <t>Shane Champion</t>
  </si>
  <si>
    <t>Michael Bell</t>
  </si>
  <si>
    <t>Abdullah B. Najm</t>
  </si>
  <si>
    <t>East Hampton Town PD</t>
  </si>
  <si>
    <t>Jesse Saliba</t>
  </si>
  <si>
    <t>Edward Majors</t>
  </si>
  <si>
    <t>Cattaraugus County Sheriff's Office</t>
  </si>
  <si>
    <t>Nicolas Laffin</t>
  </si>
  <si>
    <t>City of Syracuse PD
Onondaga County Sheriff's Office</t>
  </si>
  <si>
    <t>Christopher Murphy</t>
  </si>
  <si>
    <t>Village of Maybrook PD</t>
  </si>
  <si>
    <t>Ramon Luis Pelaez-Colon</t>
  </si>
  <si>
    <t>Vehicular
(No death)</t>
  </si>
  <si>
    <t>Michael Mikucki</t>
  </si>
  <si>
    <t>Schenectady Sheriff's Office</t>
  </si>
  <si>
    <t>Hussayn McClain</t>
  </si>
  <si>
    <t>Paul Grant</t>
  </si>
  <si>
    <t>MD Asaduzzaman</t>
  </si>
  <si>
    <t>Cesar Alfonso</t>
  </si>
  <si>
    <t>Amiel Layeni</t>
  </si>
  <si>
    <t>Omar Legree</t>
  </si>
  <si>
    <t>Wesley Davis</t>
  </si>
  <si>
    <t>Jesus Nunez</t>
  </si>
  <si>
    <t>Louis Dessources</t>
  </si>
  <si>
    <t>Isaiah Faison</t>
  </si>
  <si>
    <t>Erie County Sheriff's Office</t>
  </si>
  <si>
    <t>Tina-Marie Cordovano</t>
  </si>
  <si>
    <t>Kaeem Robinson</t>
  </si>
  <si>
    <t>Shooting
 (Dog)</t>
  </si>
  <si>
    <t>Joseph Leonard</t>
  </si>
  <si>
    <t xml:space="preserve"> Overdose</t>
  </si>
  <si>
    <t>Brian Countryman</t>
  </si>
  <si>
    <t>Dominick Lozipone</t>
  </si>
  <si>
    <t>Thomas Pope</t>
  </si>
  <si>
    <t>Tommy Alvarado-Ventura</t>
  </si>
  <si>
    <t>Edgar Chalco</t>
  </si>
  <si>
    <t>Southampton Town PD</t>
  </si>
  <si>
    <t>Devin Wesch</t>
  </si>
  <si>
    <t>James Moore</t>
  </si>
  <si>
    <t>NYPD
Homeland Security</t>
  </si>
  <si>
    <t>Devon Allen</t>
  </si>
  <si>
    <t>Mark Frey</t>
  </si>
  <si>
    <t>Rigoberto Ramos</t>
  </si>
  <si>
    <t>Tompkins</t>
  </si>
  <si>
    <t>Cornell University Public Safety</t>
  </si>
  <si>
    <t>Max Ross</t>
  </si>
  <si>
    <t>DOCCS (Coxsackie CF)</t>
  </si>
  <si>
    <t>David Lang</t>
  </si>
  <si>
    <t>Juanita Vidal</t>
  </si>
  <si>
    <t>Suffolk County DA</t>
  </si>
  <si>
    <t>Anna Wilson</t>
  </si>
  <si>
    <t>Jairon Gonzalez-Martinez</t>
  </si>
  <si>
    <t>Christian Emile</t>
  </si>
  <si>
    <t>Alfred Giglio</t>
  </si>
  <si>
    <t>Raul A. Flores</t>
  </si>
  <si>
    <t>Clemente Casiano</t>
  </si>
  <si>
    <t>Robert Goldsborough</t>
  </si>
  <si>
    <t>Ervin Antonio Zacarias Agustin</t>
  </si>
  <si>
    <t>Dylan Burns</t>
  </si>
  <si>
    <t>Other
(Fight bt. Guard and prisioner)</t>
  </si>
  <si>
    <t>Suffolk County Sheriff's Office
NYSP</t>
  </si>
  <si>
    <t>Hugo Cajamarca</t>
  </si>
  <si>
    <t>Steven Morrissey</t>
  </si>
  <si>
    <t>North Towanda PD</t>
  </si>
  <si>
    <t>David McMinn
Olive and Ra'Mari Gelgart</t>
  </si>
  <si>
    <t>69
66
6</t>
  </si>
  <si>
    <t xml:space="preserve">White
</t>
  </si>
  <si>
    <t>Male
Female
Male</t>
  </si>
  <si>
    <t>Other
(train crashed into car)</t>
  </si>
  <si>
    <t>Lewis</t>
  </si>
  <si>
    <t>David Miller</t>
  </si>
  <si>
    <t>Andre Joseph Mayfield</t>
  </si>
  <si>
    <t>Giovonnie Mayo</t>
  </si>
  <si>
    <t>Micah Dukes</t>
  </si>
  <si>
    <t>Melvin Wesson</t>
  </si>
  <si>
    <t>Edward Bathrick</t>
  </si>
  <si>
    <t>Genesee</t>
  </si>
  <si>
    <t>Genesee County Sheriff's Office</t>
  </si>
  <si>
    <t>Thomas J. Wolcott</t>
  </si>
  <si>
    <t>Ramon Frazier</t>
  </si>
  <si>
    <t>Joseph Pierce</t>
  </si>
  <si>
    <t>Mark Stevens</t>
  </si>
  <si>
    <t>Paul Greene</t>
  </si>
  <si>
    <t>Jerry Valery</t>
  </si>
  <si>
    <t>Robert Staskiewicz</t>
  </si>
  <si>
    <t>Tyler Lockett</t>
  </si>
  <si>
    <t>Cesar Martinez</t>
  </si>
  <si>
    <t>Other
(Fell from overpass)</t>
  </si>
  <si>
    <t>Frank Peterson</t>
  </si>
  <si>
    <t>Justin Sebring</t>
  </si>
  <si>
    <t>Male*
(Identifies as female)</t>
  </si>
  <si>
    <t>Victor Lopez</t>
  </si>
  <si>
    <t>Jean Joseph</t>
  </si>
  <si>
    <t>Other
(Arson/Fire)</t>
  </si>
  <si>
    <t>William Perez</t>
  </si>
  <si>
    <t>Charles Forino</t>
  </si>
  <si>
    <t>Liping Huang</t>
  </si>
  <si>
    <t>Tony Owens</t>
  </si>
  <si>
    <t>St. Lawrence County DA</t>
  </si>
  <si>
    <t>Daniel Hollister</t>
  </si>
  <si>
    <t>Juri Ivanoff</t>
  </si>
  <si>
    <t>City of Middletown PD</t>
  </si>
  <si>
    <t>Noe Eloy Dominguez</t>
  </si>
  <si>
    <t>Elmira PD</t>
  </si>
  <si>
    <t>John Scharborough</t>
  </si>
  <si>
    <t>Dennis Bates</t>
  </si>
  <si>
    <t>George Cobo</t>
  </si>
  <si>
    <t>Jose Benitez Reyes</t>
  </si>
  <si>
    <t>Faith Wright</t>
  </si>
  <si>
    <t>NYC DEP</t>
  </si>
  <si>
    <t>Brian Rose</t>
  </si>
  <si>
    <t>David Andino</t>
  </si>
  <si>
    <t>Linvingston</t>
  </si>
  <si>
    <t>NYSP
Irondequoit PD</t>
  </si>
  <si>
    <t>Andrew Vahey</t>
  </si>
  <si>
    <t>Nyah Mway</t>
  </si>
  <si>
    <t>Jose Perrone</t>
  </si>
  <si>
    <t>Angel Melendez</t>
  </si>
  <si>
    <t>Jhonny Zhagnay</t>
  </si>
  <si>
    <t>Arturo Aguirre</t>
  </si>
  <si>
    <t>Pedro Felix</t>
  </si>
  <si>
    <t>Shooting
(Dog)</t>
  </si>
  <si>
    <t>Jason Reid</t>
  </si>
  <si>
    <t>Clenzo Thompson</t>
  </si>
  <si>
    <t>City of Troy PD</t>
  </si>
  <si>
    <t>Melquan Simpson</t>
  </si>
  <si>
    <t>Other
(Fell into water riding bicycle)</t>
  </si>
  <si>
    <t>Gary Dusharm</t>
  </si>
  <si>
    <t>Raymond Lee</t>
  </si>
  <si>
    <t>City of Buffalo PD</t>
  </si>
  <si>
    <t>Daevon Roberts</t>
  </si>
  <si>
    <t>Robert Abernathy</t>
  </si>
  <si>
    <t>Albert Melendez Jr.</t>
  </si>
  <si>
    <t>Fransico Carrasquillo-Acevedo</t>
  </si>
  <si>
    <t>Elving Santos</t>
  </si>
  <si>
    <t>Anthony Daniel</t>
  </si>
  <si>
    <t>Charizma Jones</t>
  </si>
  <si>
    <t>Alvaro Castillo-Reyes</t>
  </si>
  <si>
    <t>Albany County Sheriff's Office</t>
  </si>
  <si>
    <t>Anthony Moretti</t>
  </si>
  <si>
    <t>City of Gloversville PD</t>
  </si>
  <si>
    <t>Kenneth Wrobel</t>
  </si>
  <si>
    <t xml:space="preserve">Daniel Lynskey </t>
  </si>
  <si>
    <t xml:space="preserve">Destiny Miller </t>
  </si>
  <si>
    <t>Francisco Tirado</t>
  </si>
  <si>
    <t>Henry Sanders</t>
  </si>
  <si>
    <t>Jovanni Salinas</t>
  </si>
  <si>
    <t>Anthony Kemp</t>
  </si>
  <si>
    <t>Adrian Cevallos</t>
  </si>
  <si>
    <t>Jose Nunez</t>
  </si>
  <si>
    <t>Peter Tarallo</t>
  </si>
  <si>
    <t>Yu Wang</t>
  </si>
  <si>
    <t>Michael McLaurin</t>
  </si>
  <si>
    <t>Pleasantville PD</t>
  </si>
  <si>
    <t>Neil Goodhew</t>
  </si>
  <si>
    <t>Other
(No death - Social Media Threat)</t>
  </si>
  <si>
    <t>Port Jervis PD
Town of Deerpark PD</t>
  </si>
  <si>
    <t>Wade Conklin</t>
  </si>
  <si>
    <t>Shane Lloyd</t>
  </si>
  <si>
    <t>Justin Ramirez</t>
  </si>
  <si>
    <t>Scott Demonte</t>
  </si>
  <si>
    <t>Jazzmyn D. Bsrber</t>
  </si>
  <si>
    <t>Other
(Fled from police; later arrested)</t>
  </si>
  <si>
    <t>Roy Ballard</t>
  </si>
  <si>
    <t>Eduardo Trinidad</t>
  </si>
  <si>
    <t>Oswego County Sheriff's Office</t>
  </si>
  <si>
    <t>Austin Grigsby</t>
  </si>
  <si>
    <t>Wallkill PD</t>
  </si>
  <si>
    <t>Allen Macghee</t>
  </si>
  <si>
    <t>Tremaine Womack</t>
  </si>
  <si>
    <t>Arrieta Gonzalez</t>
  </si>
  <si>
    <t>Norman Glasper</t>
  </si>
  <si>
    <t>Anthony Portis</t>
  </si>
  <si>
    <t>Rony Juarez-Bonilla</t>
  </si>
  <si>
    <t>Colonie PD
NYSP and Albany County Sheriff's</t>
  </si>
  <si>
    <t>Jordan Miklowitz</t>
  </si>
  <si>
    <t>Westchester DOC</t>
  </si>
  <si>
    <t>Ketih Russell</t>
  </si>
  <si>
    <t>Richard Dinizo</t>
  </si>
  <si>
    <t>Suffolk County Sheriff's Office</t>
  </si>
  <si>
    <t>Joseph Escobar</t>
  </si>
  <si>
    <t>Vincent Ponte</t>
  </si>
  <si>
    <t>Delaware County Sheriff's Office</t>
  </si>
  <si>
    <t>Thomas Filupeit</t>
  </si>
  <si>
    <t>Anthony Jordan</t>
  </si>
  <si>
    <t>Tompkins County Sheriff's Office</t>
  </si>
  <si>
    <t>David Radcliffe</t>
  </si>
  <si>
    <t>Richard Whaley</t>
  </si>
  <si>
    <t>Eli D. Henrys</t>
  </si>
  <si>
    <t>Joselito Compres</t>
  </si>
  <si>
    <t>City of Rochester PD</t>
  </si>
  <si>
    <t>Thomas Chase</t>
  </si>
  <si>
    <t>Renesselaer County Sheriff's Office</t>
  </si>
  <si>
    <t>Frank Pascarella</t>
  </si>
  <si>
    <t>Candido Matos</t>
  </si>
  <si>
    <t>Claudio Fierro Flores</t>
  </si>
  <si>
    <t>Kirk Walker
Robert McLaurin</t>
  </si>
  <si>
    <t>38
40</t>
  </si>
  <si>
    <t>Mark Kelly</t>
  </si>
  <si>
    <t>University of Albany PD</t>
  </si>
  <si>
    <t>City of Schenectady PD</t>
  </si>
  <si>
    <t>Dylan Campbell</t>
  </si>
  <si>
    <t>Robin Hughes</t>
  </si>
  <si>
    <t>Dennis Rivera</t>
  </si>
  <si>
    <t>Wayne Noel</t>
  </si>
  <si>
    <t>Orchard Park PD</t>
  </si>
  <si>
    <t>James Cushman</t>
  </si>
  <si>
    <t>Monroe County Sheriff's Office</t>
  </si>
  <si>
    <t>Anthony Ford</t>
  </si>
  <si>
    <t>Jesus Espinal</t>
  </si>
  <si>
    <t>DOCCS</t>
  </si>
  <si>
    <t xml:space="preserve">Prodrika Thompson </t>
  </si>
  <si>
    <t xml:space="preserve">Closed </t>
  </si>
  <si>
    <t>Samantha Garnier</t>
  </si>
  <si>
    <t>Other 
(Assault by another individual)</t>
  </si>
  <si>
    <t>John Lee</t>
  </si>
  <si>
    <t>Alexander Estupinan</t>
  </si>
  <si>
    <t>Megan McAnulty</t>
  </si>
  <si>
    <t>Theresa L. Godlewski</t>
  </si>
  <si>
    <t>Town of New Hyde Park PD</t>
  </si>
  <si>
    <t>Sean Adams</t>
  </si>
  <si>
    <t>James Dellea</t>
  </si>
  <si>
    <t>Gerardo Santiago De Los Santos</t>
  </si>
  <si>
    <t>Vilmond Jeanbaptiste</t>
  </si>
  <si>
    <t>Gregory Del Peshe</t>
  </si>
  <si>
    <t>Vincent Macaluso</t>
  </si>
  <si>
    <t>Livingston</t>
  </si>
  <si>
    <t>DOCCS (Groveland)</t>
  </si>
  <si>
    <t>Eric Davis</t>
  </si>
  <si>
    <t>Ali Ali</t>
  </si>
  <si>
    <t>Jeremy Bennett</t>
  </si>
  <si>
    <t>Cailee Campbell</t>
  </si>
  <si>
    <t>Amiel Maerling</t>
  </si>
  <si>
    <t>North Green Bush PD</t>
  </si>
  <si>
    <t>Tye Cerone</t>
  </si>
  <si>
    <t>James Crowder</t>
  </si>
  <si>
    <t>Jarmal McCurdy</t>
  </si>
  <si>
    <t>Anthony Ceasar</t>
  </si>
  <si>
    <t>Tyron Hooks-Harris</t>
  </si>
  <si>
    <t>Vesty PD</t>
  </si>
  <si>
    <t>Shooting
(Accidental Discharge Question)</t>
  </si>
  <si>
    <t>DOCCS (Wallkill)</t>
  </si>
  <si>
    <t>Jarette Anderson</t>
  </si>
  <si>
    <t>Martin Oakes</t>
  </si>
  <si>
    <t>Jacob Carter</t>
  </si>
  <si>
    <t>Christopher Thorgersen</t>
  </si>
  <si>
    <t>Jovanni Blandon
Stefan Smith</t>
  </si>
  <si>
    <t>24
32</t>
  </si>
  <si>
    <t>Antone Miliano</t>
  </si>
  <si>
    <t>Shooting
(Officer Suicide)</t>
  </si>
  <si>
    <t>Dennis Childs</t>
  </si>
  <si>
    <t>Tony Sexton</t>
  </si>
  <si>
    <t>Paul Huss</t>
  </si>
  <si>
    <t>Carlos Mendez</t>
  </si>
  <si>
    <t>Cayuga County Sheriff'f Office</t>
  </si>
  <si>
    <t>Alexander Tyrone</t>
  </si>
  <si>
    <t>Steuben</t>
  </si>
  <si>
    <t>Steuben County DA</t>
  </si>
  <si>
    <t>Allan Hoad</t>
  </si>
  <si>
    <t>Robert Fischer</t>
  </si>
  <si>
    <t>William Brand</t>
  </si>
  <si>
    <t>Fairport PD</t>
  </si>
  <si>
    <t>Amanda Servedio</t>
  </si>
  <si>
    <t>Ameek Nixson</t>
  </si>
  <si>
    <t>Derrick Ali</t>
  </si>
  <si>
    <t>Emmauel Pierre</t>
  </si>
  <si>
    <t xml:space="preserve">Livingston </t>
  </si>
  <si>
    <t>DOCCS(Groveland)</t>
  </si>
  <si>
    <t>Rashawn Belle</t>
  </si>
  <si>
    <t>Other
(Assault by another I/I)</t>
  </si>
  <si>
    <t>Manuel Lopez</t>
  </si>
  <si>
    <t>Devon Hughley</t>
  </si>
  <si>
    <t>DOCCS (Midstate)</t>
  </si>
  <si>
    <t>Dustin Kai</t>
  </si>
  <si>
    <t>Aliza Oliver</t>
  </si>
  <si>
    <t xml:space="preserve">Greene </t>
  </si>
  <si>
    <t>Antoine Hodges</t>
  </si>
  <si>
    <t>Elvis Tzintzun</t>
  </si>
  <si>
    <t>Other 
(Stabbing by another individual)</t>
  </si>
  <si>
    <t>Willis White</t>
  </si>
  <si>
    <t>Ciniglio Salvatore</t>
  </si>
  <si>
    <t>Darryl Lee</t>
  </si>
  <si>
    <t>Jusiah Pearsall</t>
  </si>
  <si>
    <t>Elijah Tripp</t>
  </si>
  <si>
    <t>Michael McKinney</t>
  </si>
  <si>
    <t>Dorilys Ramos</t>
  </si>
  <si>
    <t>Giorgi Omanashvili</t>
  </si>
  <si>
    <t xml:space="preserve">Jacob Tomasulo </t>
  </si>
  <si>
    <t>Gary Worthy</t>
  </si>
  <si>
    <t>DOCCS (Gouverneur)</t>
  </si>
  <si>
    <t>David Fuller</t>
  </si>
  <si>
    <t>Tanja Foster</t>
  </si>
  <si>
    <t>Isaah Mann</t>
  </si>
  <si>
    <t>Marc/Morgan Salomone</t>
  </si>
  <si>
    <t>William Powell</t>
  </si>
  <si>
    <t>Chase Lackard</t>
  </si>
  <si>
    <t>Oneida County Sheriff's Office</t>
  </si>
  <si>
    <t>Angela Schantz</t>
  </si>
  <si>
    <t>Shooting
(Accidental Discharge)</t>
  </si>
  <si>
    <t>Camillus PD</t>
  </si>
  <si>
    <t>James Lowe</t>
  </si>
  <si>
    <t>Jimmie Moore</t>
  </si>
  <si>
    <t>DOCCS  (Wende RMU)</t>
  </si>
  <si>
    <t>Daniel Rondeau</t>
  </si>
  <si>
    <t>DOCCS  (Sing Sing)</t>
  </si>
  <si>
    <t>Joseph Lombardo</t>
  </si>
  <si>
    <t>DOCCS(Mohawk)</t>
  </si>
  <si>
    <t>Troy Brown</t>
  </si>
  <si>
    <t>Michael Broadie</t>
  </si>
  <si>
    <t>Roderick Reyes</t>
  </si>
  <si>
    <t>Abel Peguero</t>
  </si>
  <si>
    <t>Christopher Ferguson</t>
  </si>
  <si>
    <t>Schoharie</t>
  </si>
  <si>
    <t>Schoharie County Sheriff's Office</t>
  </si>
  <si>
    <t xml:space="preserve">Joseph Guarneri  </t>
  </si>
  <si>
    <t>Andrew Sturgill</t>
  </si>
  <si>
    <t>Keith Dare</t>
  </si>
  <si>
    <t>Valera Sarov</t>
  </si>
  <si>
    <t>Salvatore Tolomello</t>
  </si>
  <si>
    <t>Robert Brooks</t>
  </si>
  <si>
    <t>Other 
(Alleged Assault by DOCCS Staff)</t>
  </si>
  <si>
    <t>Dutchess County Justice Center</t>
  </si>
  <si>
    <t xml:space="preserve">Nondey Croston </t>
  </si>
  <si>
    <t>DOCCS( Sing Sing)</t>
  </si>
  <si>
    <t>Marquis Tanner</t>
  </si>
  <si>
    <t>Kadri Cruz</t>
  </si>
  <si>
    <t>Daniel St. Hubert</t>
  </si>
  <si>
    <t>Kevin Fitzpatrick</t>
  </si>
  <si>
    <t>Adam Lafferty</t>
  </si>
  <si>
    <t>Other 
(Assault by another I/I)</t>
  </si>
  <si>
    <t>Regner Flores</t>
  </si>
  <si>
    <t>Bjorn Gunn</t>
  </si>
  <si>
    <t>Jonathan Stewart</t>
  </si>
  <si>
    <t>Bron Briggins</t>
  </si>
  <si>
    <t>Edward Nash</t>
  </si>
  <si>
    <t>Matthew Chesbro</t>
  </si>
  <si>
    <t>Aaron Jackson</t>
  </si>
  <si>
    <t>Joseph Hutchins</t>
  </si>
  <si>
    <t>DOCCS (Mid-State CF)</t>
  </si>
  <si>
    <t>Edward Sholtz</t>
  </si>
  <si>
    <t>Philip Stone</t>
  </si>
  <si>
    <t>Village of Owego PD</t>
  </si>
  <si>
    <t>Jane L. Raub</t>
  </si>
  <si>
    <t>Broome County Sheriff's Office
NYSP</t>
  </si>
  <si>
    <t>Michael Lewis</t>
  </si>
  <si>
    <t>Other
(assault by another individual)</t>
  </si>
  <si>
    <t>Jeffrey McCrae</t>
  </si>
  <si>
    <t>Fitzroy Chambers</t>
  </si>
  <si>
    <t>Justin Mateo</t>
  </si>
  <si>
    <t>David Gardner</t>
  </si>
  <si>
    <t>Douglas Deeb</t>
  </si>
  <si>
    <t>Kevin Jackson</t>
  </si>
  <si>
    <t>Felix Huertas</t>
  </si>
  <si>
    <t>Jonathan Williams</t>
  </si>
  <si>
    <t>Louis Vanwie</t>
  </si>
  <si>
    <t>Daniel Hyers</t>
  </si>
  <si>
    <t>Joseph Gordon</t>
  </si>
  <si>
    <t>Geoffery Spear</t>
  </si>
  <si>
    <t>Esteban F. Padron</t>
  </si>
  <si>
    <t>Warren County Sheriff's Office</t>
  </si>
  <si>
    <t>Jackie Sullivan Jr.</t>
  </si>
  <si>
    <t>Rashaan White</t>
  </si>
  <si>
    <t>Other
(Jumped out of window)</t>
  </si>
  <si>
    <t xml:space="preserve">Jessie Valentine </t>
  </si>
  <si>
    <t>Craig Whitfield</t>
  </si>
  <si>
    <t xml:space="preserve">Zachariah Squires </t>
  </si>
  <si>
    <t>Richard Brown</t>
  </si>
  <si>
    <t>Pablo Flores</t>
  </si>
  <si>
    <t>Rendering Aid
(Lying on train tracks)</t>
  </si>
  <si>
    <t>Rayvon Guice</t>
  </si>
  <si>
    <t>Jason Sherwood</t>
  </si>
  <si>
    <t>Ramon Diaz</t>
  </si>
  <si>
    <t>Hamilton County Sheriff's Office</t>
  </si>
  <si>
    <t>Frank Courtney</t>
  </si>
  <si>
    <t>Suffolk County Police</t>
  </si>
  <si>
    <t>Gerald Senatore</t>
  </si>
  <si>
    <t>DOCCS (Franklin)</t>
  </si>
  <si>
    <t>William Cooney</t>
  </si>
  <si>
    <t>Earl Scofield</t>
  </si>
  <si>
    <t>Eddy Despradel-Pena</t>
  </si>
  <si>
    <t>Emil Williams</t>
  </si>
  <si>
    <t>Ramel Powell</t>
  </si>
  <si>
    <t xml:space="preserve">Mitchell Marcello </t>
  </si>
  <si>
    <t>Jonathan Grant</t>
  </si>
  <si>
    <t>Debra Mehnert</t>
  </si>
  <si>
    <t>Jeffery Bair</t>
  </si>
  <si>
    <t>Terrance Moore</t>
  </si>
  <si>
    <t>Kevin Pawlak</t>
  </si>
  <si>
    <t>Anthony Douglas</t>
  </si>
  <si>
    <t>Franklyn Dominguez</t>
  </si>
  <si>
    <t>Messiah Nantwi</t>
  </si>
  <si>
    <t xml:space="preserve">Robert St. Ives </t>
  </si>
  <si>
    <t xml:space="preserve">Zion Gregory </t>
  </si>
  <si>
    <t>Ronald Ackerman</t>
  </si>
  <si>
    <t>Winston Johnson</t>
  </si>
  <si>
    <t>Pending Investigation</t>
  </si>
  <si>
    <t>Melvin Kelley</t>
  </si>
  <si>
    <t>David Heck</t>
  </si>
  <si>
    <t>Adiel Vassell</t>
  </si>
  <si>
    <t xml:space="preserve">Irondequoit Police Department </t>
  </si>
  <si>
    <t>Michael Friedler</t>
  </si>
  <si>
    <t>St. Lawrence County Sheriff's Office</t>
  </si>
  <si>
    <t>John Free III</t>
  </si>
  <si>
    <t>Jose Escobar</t>
  </si>
  <si>
    <t>Steven Werner</t>
  </si>
  <si>
    <t>Christopher Gister</t>
  </si>
  <si>
    <t>David Foster</t>
  </si>
  <si>
    <t>Luis Rivera</t>
  </si>
  <si>
    <t>Maria DeJesus</t>
  </si>
  <si>
    <t>Ariel Quidone</t>
  </si>
  <si>
    <t>Wilson Andrade-Molina</t>
  </si>
  <si>
    <t>Sonia Reyes</t>
  </si>
  <si>
    <t>Gordon Francis</t>
  </si>
  <si>
    <t>Soso Ramishvili</t>
  </si>
  <si>
    <t>Oswego County Sheriffs Department 
NYSP</t>
  </si>
  <si>
    <t xml:space="preserve">Miles Dignean </t>
  </si>
  <si>
    <t>Robert Haskell</t>
  </si>
  <si>
    <t>Matthew Brown</t>
  </si>
  <si>
    <t>Ibrahim Diallo</t>
  </si>
  <si>
    <t>Carlos Loyola</t>
  </si>
  <si>
    <t>Other
(Ran onto train tracks)</t>
  </si>
  <si>
    <t>Treyvon Nellons</t>
  </si>
  <si>
    <t>Suidice</t>
  </si>
  <si>
    <t>Angelo McDeegan</t>
  </si>
  <si>
    <t>No Death</t>
  </si>
  <si>
    <t>Dashawn Jenkins</t>
  </si>
  <si>
    <t>Bonx</t>
  </si>
  <si>
    <t>Francisco Guzman</t>
  </si>
  <si>
    <t>DOCCS (Fishkill CF)</t>
  </si>
  <si>
    <t>Reinaldo Miranda</t>
  </si>
  <si>
    <t>Verinet Rosario</t>
  </si>
  <si>
    <t>Andrew Flores</t>
  </si>
  <si>
    <t>Shannon Graham</t>
  </si>
  <si>
    <t>Bruce Boyd</t>
  </si>
  <si>
    <t>Michael Vente</t>
  </si>
  <si>
    <t>Chen Longquian</t>
  </si>
  <si>
    <t>Eugene Villani</t>
  </si>
  <si>
    <t>Madison</t>
  </si>
  <si>
    <t>Madison County Sheriff's Department</t>
  </si>
  <si>
    <t>Michael Carpenter</t>
  </si>
  <si>
    <t>David Levine</t>
  </si>
  <si>
    <t>NYSP
Saratoga County Sheriff's Office</t>
  </si>
  <si>
    <t>Brandon Moore</t>
  </si>
  <si>
    <t>Nancy Loftus</t>
  </si>
  <si>
    <t>King Wong</t>
  </si>
  <si>
    <t>Brian Palmer</t>
  </si>
  <si>
    <t>Franklin County Sheriff's Office</t>
  </si>
  <si>
    <t>Angel Rosario Jr.</t>
  </si>
  <si>
    <t>James Martin</t>
  </si>
  <si>
    <t>Cassiy Ward</t>
  </si>
  <si>
    <t>Greece PD
NYSP</t>
  </si>
  <si>
    <t>Rachel Skowron</t>
  </si>
  <si>
    <t>Rudy Perez</t>
  </si>
  <si>
    <t>Bradley Clark</t>
  </si>
  <si>
    <t>Phelipe Figueroa</t>
  </si>
  <si>
    <t>Dean Barlow</t>
  </si>
  <si>
    <t>Junny Parks</t>
  </si>
  <si>
    <t>Jumanne Wright</t>
  </si>
  <si>
    <t>Bronx DA's Office</t>
  </si>
  <si>
    <t>Daniel Ribustello</t>
  </si>
  <si>
    <t>Wyoming County Sheriff's
Warsaw PD</t>
  </si>
  <si>
    <t>Daniel Abott
Sanny Dewan</t>
  </si>
  <si>
    <t>51
19</t>
  </si>
  <si>
    <t>White
Black</t>
  </si>
  <si>
    <t>Alexander Morehouse
Suzie Etu</t>
  </si>
  <si>
    <t>38
38</t>
  </si>
  <si>
    <t>Frederick Monroe</t>
  </si>
  <si>
    <t>Dutchess County Sheriff's
NYSP</t>
  </si>
  <si>
    <t>Lennys Sanchez</t>
  </si>
  <si>
    <t>Restaint</t>
  </si>
  <si>
    <t>Referred to PIB</t>
  </si>
  <si>
    <t>Stephen Garing</t>
  </si>
  <si>
    <t>Justin Meacham</t>
  </si>
  <si>
    <t>Kirtland McCloud</t>
  </si>
  <si>
    <t>Michael Williams</t>
  </si>
  <si>
    <t>Kelvin Mitchell</t>
  </si>
  <si>
    <t>Gino Vicale
Nicholas Rivera
Vincent Cavaliere</t>
  </si>
  <si>
    <t>20
20
20</t>
  </si>
  <si>
    <t>White
White
White</t>
  </si>
  <si>
    <t>Nelson Ortiz</t>
  </si>
  <si>
    <t>Amityville Police Department</t>
  </si>
  <si>
    <t>Bonner Aviles</t>
  </si>
  <si>
    <t>Attempted Suicide</t>
  </si>
  <si>
    <t>Damon Louther</t>
  </si>
  <si>
    <t xml:space="preserve">Open </t>
  </si>
  <si>
    <t>Donnell Hogan</t>
  </si>
  <si>
    <t>Notification of Investigative Findings Issued</t>
  </si>
  <si>
    <t>Perrin Oliver</t>
  </si>
  <si>
    <t>Timothy Montana</t>
  </si>
  <si>
    <t>Divine Singleton</t>
  </si>
  <si>
    <t>Mario Costello</t>
  </si>
  <si>
    <t>Nycoyan Mattlocks</t>
  </si>
  <si>
    <t>Shaquan Gibson</t>
  </si>
  <si>
    <t>Adrian Mendoza</t>
  </si>
  <si>
    <t>Thomas Yarnavick</t>
  </si>
  <si>
    <t>John A. Bonds</t>
  </si>
  <si>
    <t>Town of Poughkeepsie PD</t>
  </si>
  <si>
    <t>Brian Czornyj</t>
  </si>
  <si>
    <t>Lancaster PD</t>
  </si>
  <si>
    <t>Courtney Miller</t>
  </si>
  <si>
    <t>Charles Wilkinson</t>
  </si>
  <si>
    <t>Hillel Lewis Fuld</t>
  </si>
  <si>
    <t>Nelson Cooper</t>
  </si>
  <si>
    <t>Eddie Jackson</t>
  </si>
  <si>
    <t>Donald Thie</t>
  </si>
  <si>
    <t>Thomas Gustafson</t>
  </si>
  <si>
    <t>Chautauqua County Sheriff's Office</t>
  </si>
  <si>
    <t>Mark Bemis</t>
  </si>
  <si>
    <t>Benjamin Kelly</t>
  </si>
  <si>
    <t>James Maldonado</t>
  </si>
  <si>
    <t>DOCCS (Sing SIng)</t>
  </si>
  <si>
    <t>Christopher McGhee</t>
  </si>
  <si>
    <t>Edison Estemera Cohen</t>
  </si>
  <si>
    <t>Unkown</t>
  </si>
  <si>
    <t>Carolyn Kohler</t>
  </si>
  <si>
    <t>Suffolk PD</t>
  </si>
  <si>
    <t>Quinn Harrison</t>
  </si>
  <si>
    <t>George Cosme</t>
  </si>
  <si>
    <t>Shelton Ennis</t>
  </si>
  <si>
    <t>Jonaiki Martinez-Estrella</t>
  </si>
  <si>
    <t>Frank Napolitano</t>
  </si>
  <si>
    <t>Bernie Russo</t>
  </si>
  <si>
    <t>Restraint</t>
  </si>
  <si>
    <t>Arthur Dolly</t>
  </si>
  <si>
    <t>Saniyah Cheatham</t>
  </si>
  <si>
    <t>Brady Orlando Roldan-Lluilema</t>
  </si>
  <si>
    <t>John Tulip</t>
  </si>
  <si>
    <t>Christan Collado</t>
  </si>
  <si>
    <t>Pedro Valle</t>
  </si>
  <si>
    <t>Samuel Schultz</t>
  </si>
  <si>
    <t xml:space="preserve">Roger Hadley </t>
  </si>
  <si>
    <t>Lucinda Cirigliano</t>
  </si>
  <si>
    <t>Jason Hunt</t>
  </si>
  <si>
    <t>Amherst PD</t>
  </si>
  <si>
    <t>Rayquell Grant</t>
  </si>
  <si>
    <t>Anthony Benitez</t>
  </si>
  <si>
    <t>Emilson Ordonez-Banegas</t>
  </si>
  <si>
    <t>Ronald Hamilton</t>
  </si>
  <si>
    <t>Nathaniel Boykin</t>
  </si>
  <si>
    <t>NYS Parks Police</t>
  </si>
  <si>
    <t>Nadine Osuch</t>
  </si>
  <si>
    <t>Kenneth Myers</t>
  </si>
  <si>
    <t>Ray Richardson</t>
  </si>
  <si>
    <t>Matthew Johnston</t>
  </si>
  <si>
    <t xml:space="preserve">Onondaga County Sheriff's Department </t>
  </si>
  <si>
    <t>Sekairasha Lewis</t>
  </si>
  <si>
    <t>Marques Garrett</t>
  </si>
  <si>
    <t>Calvin Higgins</t>
  </si>
  <si>
    <t>Edwin Portes</t>
  </si>
  <si>
    <t>Edwin Quispe</t>
  </si>
  <si>
    <t>Kevin Hixson</t>
  </si>
  <si>
    <t>DOCCS (Mohawk RMU)</t>
  </si>
  <si>
    <t>Oscar Baez</t>
  </si>
  <si>
    <t>Yates</t>
  </si>
  <si>
    <t>Yates County Sheriff's Office
NYSP</t>
  </si>
  <si>
    <t>Ayden Decker</t>
  </si>
  <si>
    <t>Shane Tamura</t>
  </si>
  <si>
    <t>Tarrell Thaw</t>
  </si>
  <si>
    <t>John Haddock</t>
  </si>
  <si>
    <t>Rochecter PD</t>
  </si>
  <si>
    <t>Akintunde Campbell</t>
  </si>
  <si>
    <t>Irondequoit PD</t>
  </si>
  <si>
    <t>Bryan Starkweather</t>
  </si>
  <si>
    <t>Eli Cid Jr.</t>
  </si>
  <si>
    <t>Abriana Pesante</t>
  </si>
  <si>
    <t>Jean Bourchereau</t>
  </si>
  <si>
    <t>Other
(jumped out of window)</t>
  </si>
  <si>
    <t>Taron Jackson</t>
  </si>
  <si>
    <t>Gregory Hicks</t>
  </si>
  <si>
    <t>Mario Williams</t>
  </si>
  <si>
    <t>Matthew Byrne</t>
  </si>
  <si>
    <t>Cheektowaga PD</t>
  </si>
  <si>
    <t xml:space="preserve">Hugh Davis </t>
  </si>
  <si>
    <t>Antawon Johson</t>
  </si>
  <si>
    <t>Other 
(Assault by another I/l)</t>
  </si>
  <si>
    <t>Jhazir Miller</t>
  </si>
  <si>
    <t>Jesse Campbell</t>
  </si>
  <si>
    <t>Adam Russell</t>
  </si>
  <si>
    <t>Lahione Soto</t>
  </si>
  <si>
    <t>Miguel Vendrell</t>
  </si>
  <si>
    <t>Robert Clark</t>
  </si>
  <si>
    <t>Loen Bouton</t>
  </si>
  <si>
    <t>Ardit Billa</t>
  </si>
  <si>
    <t>Erasmo Gonzalez</t>
  </si>
  <si>
    <t>Mitchell Martin</t>
  </si>
  <si>
    <t>Jeremiah Barnes</t>
  </si>
  <si>
    <t>Otis Young</t>
  </si>
  <si>
    <t>Christopher Nieves</t>
  </si>
  <si>
    <t xml:space="preserve">Musa Cetin </t>
  </si>
  <si>
    <t>Jimmy Avila</t>
  </si>
  <si>
    <t>Rogers Cobin</t>
  </si>
  <si>
    <t>Stabbing</t>
  </si>
  <si>
    <t xml:space="preserve">Mary Yehudah </t>
  </si>
  <si>
    <t>Emmanuel Sullivan</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</si>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</sst>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font>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rgb="FF000000"/>
      <name val="Calibri"/>
      <family val="2"/>
      <scheme val="minor"/>
    </font>
    <font>
      <b/>
      <u/>
      <sz val="11"/>
      <color theme="1"/>
      <name val="Calibri"/>
      <family val="2"/>
      <scheme val="minor"/>
    </font>
    <font>
      <sz val="11"/>
      <color rgb="FF9C5700"/>
      <name val="Calibri"/>
      <family val="2"/>
      <scheme val="minor"/>
    </font>
    <font>
      <sz val="11"/>
      <color theme="1"/>
      <name val="Calibri"/>
      <family val="2"/>
      <scheme val="minor"/>
    </font>
    <font>
      <sz val="11"/>
      <color theme="1"/>
      <name val="Calibri"/>
      <family val="2"/>
    </font>
    <font>
      <b/>
      <sz val="11"/>
      <color rgb="FF000000"/>
      <name val="Calibri"/>
      <family val="2"/>
      <scheme val="minor"/>
    </font>
    <font>
      <sz val="10"/>
      <color theme="1"/>
      <name val="Calibri"/>
      <family val="2"/>
      <scheme val="minor"/>
    </font>
    <font>
      <b/>
      <sz val="11"/>
      <color rgb="FF000000"/>
      <name val="Calibri"/>
      <family val="2"/>
    </font>
    <font>
      <sz val="11"/>
      <name val="Calibri"/>
      <family val="2"/>
    </font>
    <font>
      <sz val="11"/>
      <color rgb="FF000000"/>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FFEB9C"/>
      </patternFill>
    </fill>
    <fill>
      <patternFill patternType="solid">
        <fgColor theme="7" tint="0.79998168889431442"/>
        <bgColor indexed="64"/>
      </patternFill>
    </fill>
    <fill>
      <patternFill patternType="solid">
        <fgColor rgb="FFD9E1F2"/>
        <bgColor rgb="FFD9E1F2"/>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theme="4"/>
      </right>
      <top style="thin">
        <color indexed="64"/>
      </top>
      <bottom style="thin">
        <color indexed="64"/>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indexed="64"/>
      </top>
      <bottom style="thin">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2"/>
      </left>
      <right style="thin">
        <color theme="2"/>
      </right>
      <top style="thin">
        <color theme="2"/>
      </top>
      <bottom style="thin">
        <color theme="2"/>
      </bottom>
      <diagonal/>
    </border>
    <border>
      <left style="thin">
        <color indexed="64"/>
      </left>
      <right style="thin">
        <color indexed="64"/>
      </right>
      <top/>
      <bottom style="thin">
        <color indexed="64"/>
      </bottom>
      <diagonal/>
    </border>
    <border>
      <left style="thin">
        <color theme="2"/>
      </left>
      <right style="thin">
        <color theme="2"/>
      </right>
      <top/>
      <bottom style="thin">
        <color theme="2"/>
      </bottom>
      <diagonal/>
    </border>
    <border>
      <left style="thin">
        <color indexed="64"/>
      </left>
      <right style="thin">
        <color indexed="64"/>
      </right>
      <top style="thin">
        <color theme="4"/>
      </top>
      <bottom/>
      <diagonal/>
    </border>
    <border>
      <left style="thin">
        <color indexed="64"/>
      </left>
      <right style="thin">
        <color theme="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s>
  <cellStyleXfs count="4">
    <xf numFmtId="0" fontId="0" fillId="0" borderId="0"/>
    <xf numFmtId="0" fontId="10" fillId="4" borderId="0" applyNumberFormat="0" applyBorder="0" applyAlignment="0" applyProtection="0"/>
    <xf numFmtId="0" fontId="11" fillId="5" borderId="1" applyNumberFormat="0" applyBorder="0" applyAlignment="0" applyProtection="0"/>
    <xf numFmtId="0" fontId="14" fillId="5" borderId="1">
      <alignment horizontal="center"/>
    </xf>
  </cellStyleXfs>
  <cellXfs count="204">
    <xf numFmtId="0" fontId="0" fillId="0" borderId="0" xfId="0"/>
    <xf numFmtId="0" fontId="0" fillId="0" borderId="1" xfId="0" applyBorder="1" applyAlignment="1">
      <alignment wrapText="1"/>
    </xf>
    <xf numFmtId="0" fontId="1" fillId="0" borderId="1" xfId="0" applyFont="1" applyFill="1" applyBorder="1" applyAlignment="1">
      <alignment horizontal="center"/>
    </xf>
    <xf numFmtId="0" fontId="0" fillId="0" borderId="0" xfId="0" applyFill="1" applyAlignment="1"/>
    <xf numFmtId="0" fontId="0" fillId="0" borderId="0" xfId="0" applyFill="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0" fontId="1" fillId="0" borderId="1" xfId="0" applyFont="1" applyBorder="1" applyAlignment="1">
      <alignment horizontal="center" wrapText="1"/>
    </xf>
    <xf numFmtId="0" fontId="0" fillId="0" borderId="1" xfId="0" applyBorder="1" applyAlignment="1">
      <alignment horizontal="center" vertical="center" wrapText="1"/>
    </xf>
    <xf numFmtId="0" fontId="0" fillId="0" borderId="7" xfId="0" applyBorder="1" applyAlignment="1">
      <alignment horizontal="center"/>
    </xf>
    <xf numFmtId="0" fontId="0" fillId="0" borderId="2" xfId="0" applyBorder="1" applyAlignment="1">
      <alignment horizontal="center"/>
    </xf>
    <xf numFmtId="164" fontId="0" fillId="0" borderId="1" xfId="0" applyNumberFormat="1" applyBorder="1" applyAlignment="1">
      <alignment horizontal="center"/>
    </xf>
    <xf numFmtId="1" fontId="0" fillId="0" borderId="1" xfId="0" applyNumberFormat="1" applyBorder="1" applyAlignment="1">
      <alignment horizontal="center"/>
    </xf>
    <xf numFmtId="1" fontId="0" fillId="0" borderId="1" xfId="0" applyNumberFormat="1" applyBorder="1" applyAlignment="1">
      <alignment horizontal="center" wrapText="1"/>
    </xf>
    <xf numFmtId="0" fontId="0" fillId="0" borderId="9" xfId="0" applyBorder="1" applyAlignment="1">
      <alignment horizontal="center"/>
    </xf>
    <xf numFmtId="0" fontId="3" fillId="0" borderId="1" xfId="0" applyFont="1" applyBorder="1" applyAlignment="1">
      <alignment horizontal="center"/>
    </xf>
    <xf numFmtId="1" fontId="0" fillId="0" borderId="11" xfId="0" applyNumberFormat="1" applyBorder="1" applyAlignment="1">
      <alignment horizontal="center"/>
    </xf>
    <xf numFmtId="1" fontId="0" fillId="0" borderId="8" xfId="0" applyNumberFormat="1" applyBorder="1" applyAlignment="1">
      <alignment horizontal="center"/>
    </xf>
    <xf numFmtId="14" fontId="3" fillId="0" borderId="1" xfId="0" applyNumberFormat="1" applyFont="1" applyBorder="1" applyAlignment="1">
      <alignment horizontal="center"/>
    </xf>
    <xf numFmtId="14" fontId="0" fillId="0" borderId="10" xfId="0" applyNumberFormat="1" applyBorder="1" applyAlignment="1">
      <alignment horizontal="center"/>
    </xf>
    <xf numFmtId="0" fontId="0" fillId="0" borderId="10" xfId="0" applyBorder="1" applyAlignment="1">
      <alignment horizontal="center"/>
    </xf>
    <xf numFmtId="0" fontId="1" fillId="0" borderId="10" xfId="0" applyFont="1" applyBorder="1" applyAlignment="1">
      <alignment horizontal="center"/>
    </xf>
    <xf numFmtId="1" fontId="0" fillId="0" borderId="10" xfId="0" applyNumberFormat="1" applyBorder="1" applyAlignment="1">
      <alignment horizontal="center" wrapText="1"/>
    </xf>
    <xf numFmtId="0" fontId="0" fillId="0" borderId="12" xfId="0" applyBorder="1" applyAlignment="1">
      <alignment horizontal="center"/>
    </xf>
    <xf numFmtId="1" fontId="0" fillId="0" borderId="11" xfId="0" applyNumberFormat="1" applyBorder="1" applyAlignment="1">
      <alignment horizontal="center" wrapText="1"/>
    </xf>
    <xf numFmtId="0" fontId="0" fillId="0" borderId="13" xfId="0" applyBorder="1" applyAlignment="1">
      <alignment horizontal="center"/>
    </xf>
    <xf numFmtId="14" fontId="0" fillId="0" borderId="1" xfId="0" applyNumberFormat="1" applyBorder="1" applyAlignment="1">
      <alignment horizontal="center" wrapText="1"/>
    </xf>
    <xf numFmtId="0" fontId="0" fillId="0" borderId="0" xfId="0" applyAlignment="1"/>
    <xf numFmtId="0" fontId="0" fillId="0" borderId="1" xfId="0" applyBorder="1" applyAlignme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xf>
    <xf numFmtId="0" fontId="4" fillId="0" borderId="1" xfId="0" applyFont="1" applyBorder="1" applyAlignment="1">
      <alignment horizontal="center"/>
    </xf>
    <xf numFmtId="1" fontId="3" fillId="0" borderId="1" xfId="0" applyNumberFormat="1" applyFont="1" applyBorder="1" applyAlignment="1">
      <alignment horizontal="center"/>
    </xf>
    <xf numFmtId="1" fontId="3" fillId="0" borderId="1" xfId="0" applyNumberFormat="1" applyFont="1" applyBorder="1" applyAlignment="1">
      <alignment horizontal="center" wrapText="1"/>
    </xf>
    <xf numFmtId="0" fontId="3" fillId="0" borderId="7" xfId="0" applyFont="1" applyBorder="1" applyAlignment="1">
      <alignment horizontal="center"/>
    </xf>
    <xf numFmtId="0" fontId="3" fillId="0" borderId="1" xfId="0" applyFont="1" applyBorder="1" applyAlignment="1">
      <alignment wrapText="1"/>
    </xf>
    <xf numFmtId="0" fontId="5" fillId="2" borderId="15" xfId="0" applyFont="1" applyFill="1" applyBorder="1" applyAlignment="1">
      <alignment horizontal="center"/>
    </xf>
    <xf numFmtId="0" fontId="6" fillId="2" borderId="15" xfId="0" applyFont="1" applyFill="1" applyBorder="1" applyAlignment="1">
      <alignment horizontal="center"/>
    </xf>
    <xf numFmtId="0" fontId="5" fillId="2" borderId="15" xfId="0" applyFont="1" applyFill="1" applyBorder="1" applyAlignment="1">
      <alignment horizontal="center" wrapText="1"/>
    </xf>
    <xf numFmtId="0" fontId="3" fillId="0" borderId="16" xfId="0" applyFont="1" applyBorder="1" applyAlignment="1">
      <alignment horizontal="center"/>
    </xf>
    <xf numFmtId="14" fontId="3" fillId="0" borderId="16" xfId="0" applyNumberFormat="1" applyFont="1" applyBorder="1" applyAlignment="1">
      <alignment horizontal="center"/>
    </xf>
    <xf numFmtId="0" fontId="4" fillId="0" borderId="16" xfId="0" applyFont="1" applyBorder="1" applyAlignment="1">
      <alignment horizontal="center"/>
    </xf>
    <xf numFmtId="0" fontId="3" fillId="0" borderId="16" xfId="0" applyFont="1" applyBorder="1" applyAlignment="1">
      <alignment horizontal="center" wrapText="1"/>
    </xf>
    <xf numFmtId="0" fontId="3" fillId="0" borderId="16" xfId="0" applyFont="1" applyBorder="1" applyAlignment="1">
      <alignment horizontal="left"/>
    </xf>
    <xf numFmtId="0" fontId="3" fillId="0" borderId="1" xfId="0" applyFont="1" applyBorder="1" applyAlignment="1">
      <alignment horizontal="center" wrapText="1"/>
    </xf>
    <xf numFmtId="0" fontId="4" fillId="3" borderId="1" xfId="0" applyFont="1" applyFill="1" applyBorder="1" applyAlignment="1">
      <alignment horizontal="center"/>
    </xf>
    <xf numFmtId="0" fontId="5" fillId="2" borderId="17" xfId="0" applyFont="1" applyFill="1" applyBorder="1" applyAlignment="1">
      <alignment horizontal="center" vertical="center"/>
    </xf>
    <xf numFmtId="0" fontId="6" fillId="2" borderId="17" xfId="0" applyFont="1" applyFill="1" applyBorder="1" applyAlignment="1">
      <alignment horizontal="center" vertical="center"/>
    </xf>
    <xf numFmtId="0" fontId="5" fillId="2" borderId="17" xfId="0" applyFont="1" applyFill="1" applyBorder="1" applyAlignment="1">
      <alignment horizontal="center" vertical="center" wrapText="1"/>
    </xf>
    <xf numFmtId="14" fontId="0" fillId="0" borderId="1" xfId="0" applyNumberFormat="1" applyFont="1" applyFill="1" applyBorder="1" applyAlignment="1">
      <alignment horizontal="center"/>
    </xf>
    <xf numFmtId="0" fontId="0" fillId="0" borderId="1" xfId="0" applyFont="1" applyFill="1" applyBorder="1" applyAlignment="1">
      <alignment horizontal="center"/>
    </xf>
    <xf numFmtId="1" fontId="0" fillId="0" borderId="11" xfId="0" applyNumberFormat="1" applyFont="1" applyFill="1" applyBorder="1" applyAlignment="1">
      <alignment horizontal="center"/>
    </xf>
    <xf numFmtId="1" fontId="0" fillId="0" borderId="1" xfId="0" applyNumberFormat="1" applyFont="1" applyFill="1" applyBorder="1" applyAlignment="1">
      <alignment horizontal="center" wrapText="1"/>
    </xf>
    <xf numFmtId="0" fontId="0" fillId="0" borderId="9" xfId="0" applyFont="1" applyFill="1" applyBorder="1" applyAlignment="1">
      <alignment horizontal="center"/>
    </xf>
    <xf numFmtId="0" fontId="0" fillId="0" borderId="1" xfId="0" applyFont="1" applyFill="1" applyBorder="1" applyAlignment="1"/>
    <xf numFmtId="14" fontId="0" fillId="0" borderId="13" xfId="0" applyNumberFormat="1" applyFont="1" applyFill="1" applyBorder="1" applyAlignment="1">
      <alignment horizontal="center"/>
    </xf>
    <xf numFmtId="0" fontId="0" fillId="0" borderId="13" xfId="0" applyFont="1" applyFill="1" applyBorder="1" applyAlignment="1">
      <alignment horizontal="center"/>
    </xf>
    <xf numFmtId="0" fontId="1" fillId="0" borderId="13" xfId="0" applyFont="1" applyFill="1" applyBorder="1" applyAlignment="1">
      <alignment horizontal="center"/>
    </xf>
    <xf numFmtId="1" fontId="0" fillId="0" borderId="18" xfId="0" applyNumberFormat="1" applyFont="1" applyFill="1" applyBorder="1" applyAlignment="1">
      <alignment horizontal="center"/>
    </xf>
    <xf numFmtId="1" fontId="0" fillId="0" borderId="13" xfId="0" applyNumberFormat="1" applyFont="1" applyFill="1" applyBorder="1" applyAlignment="1">
      <alignment horizontal="center" wrapText="1"/>
    </xf>
    <xf numFmtId="0" fontId="0" fillId="0" borderId="19" xfId="0" applyFont="1" applyFill="1" applyBorder="1" applyAlignment="1">
      <alignment horizontal="center"/>
    </xf>
    <xf numFmtId="14" fontId="0" fillId="0" borderId="1" xfId="0" applyNumberFormat="1" applyFill="1" applyBorder="1" applyAlignment="1">
      <alignment horizontal="center"/>
    </xf>
    <xf numFmtId="0" fontId="0" fillId="0" borderId="1" xfId="0" applyFill="1" applyBorder="1" applyAlignment="1">
      <alignment horizontal="center"/>
    </xf>
    <xf numFmtId="0" fontId="0" fillId="0" borderId="7" xfId="0" applyFill="1" applyBorder="1" applyAlignment="1">
      <alignment horizontal="center"/>
    </xf>
    <xf numFmtId="0" fontId="0" fillId="0" borderId="2" xfId="0" applyFill="1" applyBorder="1" applyAlignment="1">
      <alignment horizontal="center"/>
    </xf>
    <xf numFmtId="0" fontId="0" fillId="0" borderId="1" xfId="0" applyFill="1" applyBorder="1"/>
    <xf numFmtId="0" fontId="3" fillId="0" borderId="1" xfId="0" applyFont="1" applyFill="1" applyBorder="1" applyAlignment="1">
      <alignment horizontal="center"/>
    </xf>
    <xf numFmtId="0" fontId="4" fillId="0" borderId="1" xfId="0" applyFont="1" applyFill="1" applyBorder="1" applyAlignment="1">
      <alignment horizontal="center"/>
    </xf>
    <xf numFmtId="0" fontId="3" fillId="0" borderId="1" xfId="0" applyFont="1" applyFill="1" applyBorder="1" applyAlignment="1">
      <alignment horizontal="center" wrapText="1"/>
    </xf>
    <xf numFmtId="0" fontId="0" fillId="0" borderId="0" xfId="0" applyFill="1"/>
    <xf numFmtId="0" fontId="1" fillId="0" borderId="0" xfId="0" applyFont="1" applyFill="1" applyAlignment="1"/>
    <xf numFmtId="0" fontId="0" fillId="0" borderId="0" xfId="0" applyFill="1" applyAlignment="1">
      <alignment vertical="center"/>
    </xf>
    <xf numFmtId="14" fontId="3" fillId="0" borderId="1" xfId="0" applyNumberFormat="1" applyFont="1" applyFill="1" applyBorder="1" applyAlignment="1">
      <alignment horizontal="center"/>
    </xf>
    <xf numFmtId="0" fontId="3" fillId="0" borderId="1" xfId="0" applyFont="1" applyFill="1" applyBorder="1" applyAlignment="1">
      <alignment horizontal="left"/>
    </xf>
    <xf numFmtId="0" fontId="4" fillId="0" borderId="1" xfId="0" applyFont="1" applyFill="1" applyBorder="1" applyAlignment="1">
      <alignment horizontal="center" wrapText="1"/>
    </xf>
    <xf numFmtId="0" fontId="0" fillId="3" borderId="2" xfId="0" applyFill="1" applyBorder="1" applyAlignment="1">
      <alignment wrapText="1"/>
    </xf>
    <xf numFmtId="0" fontId="0" fillId="0" borderId="2" xfId="0" applyFill="1" applyBorder="1" applyAlignment="1">
      <alignment wrapText="1"/>
    </xf>
    <xf numFmtId="0" fontId="0" fillId="3" borderId="2" xfId="0" applyFill="1" applyBorder="1" applyAlignment="1"/>
    <xf numFmtId="0" fontId="8" fillId="0" borderId="1" xfId="0" applyFont="1" applyBorder="1" applyAlignment="1"/>
    <xf numFmtId="0" fontId="0" fillId="3" borderId="2" xfId="0" applyFill="1" applyBorder="1" applyAlignment="1">
      <alignment horizontal="left" wrapText="1"/>
    </xf>
    <xf numFmtId="0" fontId="1" fillId="3" borderId="1" xfId="0" applyFont="1" applyFill="1" applyBorder="1" applyAlignment="1">
      <alignment horizontal="center"/>
    </xf>
    <xf numFmtId="1" fontId="0" fillId="0" borderId="1" xfId="0" applyNumberFormat="1" applyFont="1" applyFill="1" applyBorder="1" applyAlignment="1">
      <alignment horizontal="center"/>
    </xf>
    <xf numFmtId="164" fontId="0" fillId="0" borderId="1" xfId="0" applyNumberFormat="1" applyFont="1" applyFill="1" applyBorder="1" applyAlignment="1">
      <alignment horizontal="center"/>
    </xf>
    <xf numFmtId="0" fontId="0" fillId="0" borderId="1" xfId="0" applyFont="1" applyFill="1" applyBorder="1" applyAlignment="1">
      <alignment horizontal="center" wrapText="1"/>
    </xf>
    <xf numFmtId="0" fontId="1" fillId="0" borderId="1" xfId="0" applyFont="1" applyFill="1" applyBorder="1" applyAlignment="1">
      <alignment horizontal="center" wrapText="1"/>
    </xf>
    <xf numFmtId="164" fontId="0" fillId="0" borderId="1" xfId="0" applyNumberFormat="1"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wrapText="1"/>
    </xf>
    <xf numFmtId="14" fontId="0" fillId="0" borderId="10" xfId="0" applyNumberFormat="1"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0" fillId="0" borderId="1" xfId="0" applyFont="1" applyFill="1" applyBorder="1"/>
    <xf numFmtId="164" fontId="3" fillId="0" borderId="1" xfId="1" applyNumberFormat="1" applyFont="1" applyFill="1" applyBorder="1" applyAlignment="1">
      <alignment horizontal="center"/>
    </xf>
    <xf numFmtId="0" fontId="0" fillId="0" borderId="1" xfId="0" applyFont="1" applyFill="1" applyBorder="1" applyAlignment="1">
      <alignment horizontal="left"/>
    </xf>
    <xf numFmtId="0" fontId="1" fillId="0" borderId="1" xfId="0" applyFont="1" applyFill="1" applyBorder="1" applyAlignment="1">
      <alignment horizontal="center" vertical="center"/>
    </xf>
    <xf numFmtId="0" fontId="1" fillId="0" borderId="1" xfId="2" applyFont="1" applyFill="1" applyBorder="1" applyAlignment="1">
      <alignment horizontal="center"/>
    </xf>
    <xf numFmtId="164" fontId="0" fillId="0" borderId="13" xfId="0" applyNumberFormat="1" applyFont="1" applyFill="1" applyBorder="1" applyAlignment="1">
      <alignment horizontal="center"/>
    </xf>
    <xf numFmtId="0" fontId="12" fillId="0" borderId="1" xfId="0" applyFont="1" applyBorder="1" applyAlignment="1">
      <alignment horizontal="center"/>
    </xf>
    <xf numFmtId="0" fontId="0" fillId="0" borderId="2" xfId="0" applyFont="1" applyBorder="1" applyAlignment="1">
      <alignment horizontal="center" wrapText="1"/>
    </xf>
    <xf numFmtId="0" fontId="0" fillId="0" borderId="7" xfId="0" applyFont="1" applyFill="1" applyBorder="1"/>
    <xf numFmtId="0" fontId="0" fillId="0" borderId="13" xfId="0" applyFont="1" applyFill="1" applyBorder="1"/>
    <xf numFmtId="0" fontId="0" fillId="0" borderId="14" xfId="0" applyFont="1" applyFill="1" applyBorder="1"/>
    <xf numFmtId="0" fontId="0" fillId="0" borderId="16" xfId="0" applyFont="1" applyFill="1" applyBorder="1"/>
    <xf numFmtId="164" fontId="0" fillId="0" borderId="16" xfId="0" applyNumberFormat="1" applyFont="1" applyFill="1" applyBorder="1" applyAlignment="1">
      <alignment horizontal="center"/>
    </xf>
    <xf numFmtId="0" fontId="0" fillId="0" borderId="16" xfId="0" applyFont="1" applyFill="1" applyBorder="1" applyAlignment="1">
      <alignment horizontal="center"/>
    </xf>
    <xf numFmtId="0" fontId="1" fillId="0" borderId="16" xfId="0" applyFont="1" applyFill="1" applyBorder="1" applyAlignment="1">
      <alignment horizont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vertical="center"/>
    </xf>
    <xf numFmtId="0" fontId="0" fillId="0" borderId="7" xfId="0" applyFont="1" applyFill="1" applyBorder="1" applyAlignment="1"/>
    <xf numFmtId="0" fontId="0" fillId="0" borderId="13" xfId="0" applyFont="1" applyFill="1" applyBorder="1" applyAlignment="1">
      <alignment horizont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64" fontId="0" fillId="0" borderId="1" xfId="0" applyNumberFormat="1" applyFont="1" applyBorder="1" applyAlignment="1">
      <alignment horizontal="center" vertical="center"/>
    </xf>
    <xf numFmtId="164" fontId="5" fillId="2" borderId="1" xfId="0" applyNumberFormat="1" applyFont="1" applyFill="1" applyBorder="1" applyAlignment="1">
      <alignment horizontal="center"/>
    </xf>
    <xf numFmtId="0" fontId="0" fillId="0" borderId="1" xfId="3" applyFont="1" applyFill="1">
      <alignment horizontal="center"/>
    </xf>
    <xf numFmtId="0" fontId="15" fillId="0" borderId="1" xfId="0" applyFont="1" applyBorder="1" applyAlignment="1">
      <alignment horizontal="center" wrapText="1"/>
    </xf>
    <xf numFmtId="0" fontId="1" fillId="0" borderId="1" xfId="0" applyFont="1" applyBorder="1" applyAlignment="1">
      <alignment horizontal="center" vertical="center"/>
    </xf>
    <xf numFmtId="0" fontId="0" fillId="0" borderId="24" xfId="0" applyFont="1" applyBorder="1" applyAlignment="1">
      <alignment horizontal="center"/>
    </xf>
    <xf numFmtId="0" fontId="1" fillId="0" borderId="24" xfId="0" applyFont="1" applyBorder="1" applyAlignment="1">
      <alignment horizontal="center"/>
    </xf>
    <xf numFmtId="0" fontId="0" fillId="0" borderId="25" xfId="0" applyFont="1" applyBorder="1" applyAlignment="1"/>
    <xf numFmtId="0" fontId="0" fillId="0" borderId="7" xfId="0" applyFont="1" applyFill="1" applyBorder="1" applyAlignment="1">
      <alignment horizontal="center"/>
    </xf>
    <xf numFmtId="0" fontId="0" fillId="0" borderId="14" xfId="0" applyFont="1" applyFill="1" applyBorder="1" applyAlignment="1">
      <alignment horizontal="center"/>
    </xf>
    <xf numFmtId="0" fontId="0" fillId="0" borderId="0" xfId="0" applyFont="1" applyBorder="1" applyAlignment="1">
      <alignment horizontal="center" vertical="center"/>
    </xf>
    <xf numFmtId="0" fontId="8" fillId="0" borderId="1" xfId="0" applyFont="1" applyBorder="1" applyAlignment="1">
      <alignment horizontal="center" vertical="center"/>
    </xf>
    <xf numFmtId="0" fontId="0" fillId="0" borderId="16" xfId="0" applyBorder="1" applyAlignment="1">
      <alignment horizontal="center"/>
    </xf>
    <xf numFmtId="0" fontId="0" fillId="0" borderId="24" xfId="0" applyBorder="1" applyAlignment="1">
      <alignment horizontal="center"/>
    </xf>
    <xf numFmtId="0" fontId="0" fillId="0" borderId="20" xfId="0" applyBorder="1" applyAlignment="1">
      <alignment horizontal="center"/>
    </xf>
    <xf numFmtId="0" fontId="0" fillId="0" borderId="1" xfId="3" applyFont="1" applyFill="1" applyBorder="1" applyAlignment="1">
      <alignment horizontal="center"/>
    </xf>
    <xf numFmtId="164" fontId="0" fillId="0" borderId="24" xfId="0" applyNumberFormat="1" applyFont="1" applyBorder="1" applyAlignment="1">
      <alignment horizontal="center"/>
    </xf>
    <xf numFmtId="0" fontId="1" fillId="0" borderId="0" xfId="0" applyFont="1" applyBorder="1" applyAlignment="1">
      <alignment horizontal="center" vertical="center"/>
    </xf>
    <xf numFmtId="0" fontId="0" fillId="0" borderId="2" xfId="0" applyBorder="1" applyAlignment="1">
      <alignment horizontal="center" wrapText="1"/>
    </xf>
    <xf numFmtId="0" fontId="0" fillId="0" borderId="20" xfId="0" applyFont="1" applyFill="1" applyBorder="1" applyAlignment="1">
      <alignment horizontal="center"/>
    </xf>
    <xf numFmtId="1" fontId="0" fillId="0" borderId="24" xfId="0" applyNumberFormat="1" applyFont="1" applyBorder="1" applyAlignment="1">
      <alignment horizontal="center"/>
    </xf>
    <xf numFmtId="1" fontId="0" fillId="0" borderId="24" xfId="0" applyNumberFormat="1" applyFont="1" applyBorder="1" applyAlignment="1">
      <alignment horizontal="center" wrapText="1"/>
    </xf>
    <xf numFmtId="164" fontId="1" fillId="0" borderId="1" xfId="0" applyNumberFormat="1" applyFont="1" applyFill="1" applyBorder="1" applyAlignment="1">
      <alignment horizontal="left" wrapText="1"/>
    </xf>
    <xf numFmtId="164" fontId="1" fillId="0" borderId="1" xfId="0" applyNumberFormat="1" applyFont="1" applyFill="1" applyBorder="1" applyAlignment="1">
      <alignment horizontal="left"/>
    </xf>
    <xf numFmtId="164" fontId="1" fillId="0" borderId="1" xfId="0" applyNumberFormat="1" applyFont="1" applyFill="1" applyBorder="1" applyAlignment="1"/>
    <xf numFmtId="164" fontId="3" fillId="0" borderId="1" xfId="0" applyNumberFormat="1" applyFont="1" applyBorder="1" applyAlignment="1">
      <alignment horizontal="center"/>
    </xf>
    <xf numFmtId="0" fontId="3" fillId="0" borderId="14" xfId="0" applyFont="1" applyBorder="1" applyAlignment="1">
      <alignment horizontal="center"/>
    </xf>
    <xf numFmtId="0" fontId="3" fillId="0" borderId="13" xfId="0" applyFont="1" applyBorder="1" applyAlignment="1">
      <alignment horizontal="center"/>
    </xf>
    <xf numFmtId="0" fontId="4" fillId="0" borderId="13" xfId="0" applyFont="1" applyBorder="1" applyAlignment="1">
      <alignment horizontal="center"/>
    </xf>
    <xf numFmtId="164" fontId="3" fillId="0" borderId="13" xfId="0" applyNumberFormat="1" applyFont="1" applyBorder="1" applyAlignment="1">
      <alignment horizontal="center"/>
    </xf>
    <xf numFmtId="0" fontId="3" fillId="0" borderId="2" xfId="0" applyFont="1" applyBorder="1" applyAlignment="1">
      <alignment horizontal="center"/>
    </xf>
    <xf numFmtId="0" fontId="5" fillId="2" borderId="23" xfId="0" applyFont="1" applyFill="1" applyBorder="1" applyAlignment="1">
      <alignment horizontal="center" wrapText="1"/>
    </xf>
    <xf numFmtId="0" fontId="5" fillId="2" borderId="16" xfId="0" applyFont="1" applyFill="1" applyBorder="1" applyAlignment="1">
      <alignment horizontal="center" wrapText="1"/>
    </xf>
    <xf numFmtId="0" fontId="5" fillId="2" borderId="16" xfId="0" applyFont="1" applyFill="1" applyBorder="1" applyAlignment="1">
      <alignment horizontal="center"/>
    </xf>
    <xf numFmtId="164" fontId="5" fillId="2" borderId="16" xfId="0" applyNumberFormat="1" applyFont="1" applyFill="1" applyBorder="1" applyAlignment="1">
      <alignment horizontal="center"/>
    </xf>
    <xf numFmtId="0" fontId="5" fillId="2" borderId="22" xfId="0" applyFont="1" applyFill="1" applyBorder="1" applyAlignment="1">
      <alignment horizontal="center"/>
    </xf>
    <xf numFmtId="0" fontId="3" fillId="0" borderId="13" xfId="0" applyFont="1" applyBorder="1" applyAlignment="1">
      <alignment horizontal="center" wrapText="1"/>
    </xf>
    <xf numFmtId="0" fontId="4" fillId="0" borderId="1" xfId="0" applyFont="1" applyBorder="1" applyAlignment="1">
      <alignment horizontal="center" wrapText="1"/>
    </xf>
    <xf numFmtId="164" fontId="3" fillId="0" borderId="1" xfId="0" applyNumberFormat="1" applyFont="1" applyFill="1" applyBorder="1" applyAlignment="1">
      <alignment horizontal="center"/>
    </xf>
    <xf numFmtId="0" fontId="3" fillId="0" borderId="7" xfId="0" applyFont="1" applyFill="1" applyBorder="1" applyAlignment="1">
      <alignment horizontal="center"/>
    </xf>
    <xf numFmtId="0" fontId="3" fillId="6" borderId="13" xfId="0" applyFont="1" applyFill="1" applyBorder="1" applyAlignment="1">
      <alignment horizontal="center"/>
    </xf>
    <xf numFmtId="164" fontId="3" fillId="0" borderId="13" xfId="0" applyNumberFormat="1" applyFont="1" applyFill="1" applyBorder="1" applyAlignment="1">
      <alignment horizontal="center"/>
    </xf>
    <xf numFmtId="0" fontId="3" fillId="0" borderId="13" xfId="0" applyFont="1" applyFill="1" applyBorder="1" applyAlignment="1">
      <alignment horizontal="center"/>
    </xf>
    <xf numFmtId="0" fontId="4" fillId="0" borderId="13" xfId="0" applyFont="1" applyFill="1" applyBorder="1" applyAlignment="1">
      <alignment horizontal="center"/>
    </xf>
    <xf numFmtId="0" fontId="3" fillId="0" borderId="14" xfId="0" applyFont="1" applyFill="1" applyBorder="1" applyAlignment="1">
      <alignment horizontal="center"/>
    </xf>
    <xf numFmtId="0" fontId="16" fillId="0" borderId="1" xfId="0" applyFont="1" applyFill="1" applyBorder="1" applyAlignment="1">
      <alignment horizontal="center"/>
    </xf>
    <xf numFmtId="0" fontId="17" fillId="0" borderId="1" xfId="0" applyFont="1" applyFill="1" applyBorder="1" applyAlignment="1">
      <alignment horizontal="center"/>
    </xf>
    <xf numFmtId="0" fontId="17" fillId="0" borderId="2" xfId="0" applyFont="1" applyFill="1" applyBorder="1" applyAlignment="1">
      <alignment horizontal="center"/>
    </xf>
    <xf numFmtId="0" fontId="15" fillId="0" borderId="2" xfId="0" applyFont="1" applyFill="1" applyBorder="1" applyAlignment="1">
      <alignment horizontal="center"/>
    </xf>
    <xf numFmtId="0" fontId="17" fillId="0" borderId="16" xfId="0" applyFont="1" applyFill="1" applyBorder="1" applyAlignment="1">
      <alignment horizontal="center"/>
    </xf>
    <xf numFmtId="0" fontId="17" fillId="0" borderId="22" xfId="0" applyFont="1" applyFill="1" applyBorder="1" applyAlignment="1">
      <alignment horizontal="center"/>
    </xf>
    <xf numFmtId="0" fontId="15" fillId="0" borderId="22" xfId="0" applyFont="1" applyFill="1" applyBorder="1" applyAlignment="1">
      <alignment horizontal="center"/>
    </xf>
    <xf numFmtId="0" fontId="3" fillId="0" borderId="13" xfId="0" applyFont="1" applyFill="1" applyBorder="1" applyAlignment="1">
      <alignment horizontal="center" wrapText="1"/>
    </xf>
    <xf numFmtId="1" fontId="0" fillId="0" borderId="1" xfId="0" applyNumberFormat="1" applyBorder="1" applyAlignment="1"/>
    <xf numFmtId="0" fontId="2" fillId="0" borderId="1" xfId="0" applyFont="1" applyBorder="1" applyAlignment="1">
      <alignment horizontal="center"/>
    </xf>
    <xf numFmtId="0" fontId="3" fillId="0" borderId="2" xfId="0" applyFont="1" applyFill="1" applyBorder="1" applyAlignment="1">
      <alignment horizontal="center"/>
    </xf>
    <xf numFmtId="0" fontId="7" fillId="2" borderId="0" xfId="0" applyFont="1" applyFill="1" applyAlignment="1">
      <alignment horizontal="center" vertical="center"/>
    </xf>
    <xf numFmtId="0" fontId="0" fillId="3" borderId="14" xfId="0" applyFill="1" applyBorder="1" applyAlignment="1">
      <alignment horizontal="left" vertical="center" wrapText="1"/>
    </xf>
    <xf numFmtId="0" fontId="0" fillId="3" borderId="20" xfId="0" applyFill="1" applyBorder="1" applyAlignment="1">
      <alignment horizontal="left" vertical="center" wrapText="1"/>
    </xf>
    <xf numFmtId="0" fontId="0" fillId="3" borderId="3" xfId="0" applyFill="1" applyBorder="1" applyAlignment="1">
      <alignment horizontal="left" vertical="center" wrapText="1"/>
    </xf>
    <xf numFmtId="0" fontId="0" fillId="3" borderId="21" xfId="0" applyFill="1" applyBorder="1" applyAlignment="1">
      <alignment horizontal="left" vertical="center" wrapText="1"/>
    </xf>
    <xf numFmtId="0" fontId="0" fillId="3" borderId="23" xfId="0" applyFill="1" applyBorder="1" applyAlignment="1">
      <alignment horizontal="left" vertical="center" wrapText="1"/>
    </xf>
    <xf numFmtId="0" fontId="0" fillId="3" borderId="22" xfId="0"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3" borderId="14" xfId="0" applyFont="1" applyFill="1" applyBorder="1" applyAlignment="1">
      <alignment horizontal="left" vertical="center" wrapText="1"/>
    </xf>
    <xf numFmtId="0" fontId="0" fillId="3" borderId="20" xfId="0" applyFont="1" applyFill="1" applyBorder="1" applyAlignment="1">
      <alignment horizontal="left" vertical="center"/>
    </xf>
    <xf numFmtId="0" fontId="0" fillId="3" borderId="3" xfId="0" applyFont="1" applyFill="1" applyBorder="1" applyAlignment="1">
      <alignment horizontal="left" vertical="center"/>
    </xf>
    <xf numFmtId="0" fontId="0" fillId="3" borderId="21" xfId="0" applyFont="1" applyFill="1" applyBorder="1" applyAlignment="1">
      <alignment horizontal="left" vertical="center"/>
    </xf>
    <xf numFmtId="0" fontId="0" fillId="3" borderId="23" xfId="0" applyFont="1" applyFill="1" applyBorder="1" applyAlignment="1">
      <alignment horizontal="left" vertical="center"/>
    </xf>
    <xf numFmtId="0" fontId="0" fillId="3" borderId="22" xfId="0" applyFont="1" applyFill="1" applyBorder="1" applyAlignment="1">
      <alignment horizontal="left" vertical="center"/>
    </xf>
    <xf numFmtId="164" fontId="8" fillId="0"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alignment horizontal="center" vertical="center" wrapText="1"/>
    </xf>
    <xf numFmtId="164" fontId="8" fillId="0" borderId="16" xfId="0" applyNumberFormat="1" applyFont="1" applyFill="1" applyBorder="1" applyAlignment="1">
      <alignment horizontal="center"/>
    </xf>
    <xf numFmtId="0" fontId="8" fillId="0" borderId="16" xfId="0" applyFont="1" applyFill="1" applyBorder="1" applyAlignment="1">
      <alignment horizontal="center"/>
    </xf>
    <xf numFmtId="0" fontId="8" fillId="0" borderId="16" xfId="0" applyFont="1" applyFill="1" applyBorder="1" applyAlignment="1">
      <alignment horizontal="center" vertical="center"/>
    </xf>
  </cellXfs>
  <cellStyles count="4">
    <cellStyle name="Neutral" xfId="1" builtinId="28"/>
    <cellStyle name="No Jurisdiction/Still Alive" xfId="3" xr:uid="{7F8FD1E1-76D8-40BF-B147-A79BA1D1885B}"/>
    <cellStyle name="Normal" xfId="0" builtinId="0"/>
    <cellStyle name="Still Alive" xfId="2" xr:uid="{10CB3790-944E-498D-9E2E-58FA73C6D302}"/>
  </cellStyles>
  <dxfs count="111">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theme="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theme="4"/>
        </top>
        <bottom style="thin">
          <color theme="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theme="4"/>
        </bottom>
        <vertical/>
        <horizontal/>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theme="2"/>
        </bottom>
      </border>
    </dxf>
    <dxf>
      <border outline="0">
        <top style="thin">
          <color theme="2"/>
        </top>
      </border>
    </dxf>
    <dxf>
      <font>
        <b/>
        <i val="0"/>
        <strike val="0"/>
        <condense val="0"/>
        <extend val="0"/>
        <outline val="0"/>
        <shadow val="0"/>
        <u val="none"/>
        <vertAlign val="baseline"/>
        <sz val="11"/>
        <color theme="0"/>
        <name val="Calibri"/>
        <family val="2"/>
        <scheme val="minor"/>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theme="2"/>
        </left>
        <right style="thin">
          <color theme="2"/>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64" formatCode="m/d/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right style="thin">
          <color indexed="64"/>
        </right>
        <top style="thin">
          <color auto="1"/>
        </top>
        <bottom style="thin">
          <color auto="1"/>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tint="-0.499984740745262"/>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style="thin">
          <color indexed="64"/>
        </top>
        <bottom/>
        <vertical/>
        <horizontal/>
      </border>
    </dxf>
    <dxf>
      <font>
        <b/>
        <strike val="0"/>
        <outline val="0"/>
        <shadow val="0"/>
        <u val="none"/>
        <vertAlign val="baseline"/>
        <sz val="11"/>
        <name val="Calibri"/>
        <family val="2"/>
        <scheme val="minor"/>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numFmt numFmtId="164" formatCode="m/d/yy;@"/>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bottom style="thin">
          <color theme="4" tint="0.39997558519241921"/>
        </bottom>
      </border>
    </dxf>
    <dxf>
      <font>
        <strike val="0"/>
        <outline val="0"/>
        <shadow val="0"/>
        <u val="none"/>
        <vertAlign val="baseline"/>
        <sz val="1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indexed="64"/>
          <bgColor theme="4" tint="-0.499984740745262"/>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alignment vertical="bottom" textRotation="0" indent="0" justifyLastLine="0" shrinkToFit="0" readingOrder="0"/>
      <border diagonalUp="0" diagonalDown="0" outline="0">
        <left style="thin">
          <color auto="1"/>
        </left>
        <right style="thin">
          <color auto="1"/>
        </right>
        <top style="thin">
          <color auto="1"/>
        </top>
        <bottom style="thin">
          <color auto="1"/>
        </bottom>
      </border>
    </dxf>
    <dxf>
      <alignment vertical="bottom" textRotation="0" indent="0" justifyLastLine="0" shrinkToFit="0" readingOrder="0"/>
      <border diagonalUp="0" diagonalDown="0" outline="0">
        <left style="thin">
          <color indexed="64"/>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center" vertical="bottom"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alignment horizontal="center" vertical="bottom" textRotation="0" wrapText="0" indent="0" justifyLastLine="0" shrinkToFit="0" readingOrder="0"/>
      <border diagonalUp="0" diagonalDown="0" outline="0">
        <left style="thin">
          <color indexed="64"/>
        </left>
        <right style="thin">
          <color auto="1"/>
        </right>
        <top style="thin">
          <color auto="1"/>
        </top>
        <bottom style="thin">
          <color auto="1"/>
        </bottom>
      </border>
    </dxf>
    <dxf>
      <alignment horizontal="center" vertical="bottom" textRotation="0" indent="0" justifyLastLine="0" shrinkToFit="0" readingOrder="0"/>
      <border diagonalUp="0" diagonalDown="0" outline="0">
        <left style="thin">
          <color indexed="64"/>
        </left>
        <right style="thin">
          <color indexed="64"/>
        </right>
        <top style="thin">
          <color auto="1"/>
        </top>
        <bottom style="thin">
          <color auto="1"/>
        </bottom>
      </border>
    </dxf>
    <dxf>
      <alignment horizontal="center" vertical="bottom" textRotation="0" wrapText="0" indent="0" justifyLastLine="0" shrinkToFit="0" readingOrder="0"/>
      <border diagonalUp="0" diagonalDown="0" outline="0">
        <left/>
        <right style="thin">
          <color indexed="64"/>
        </right>
        <top style="thin">
          <color auto="1"/>
        </top>
        <bottom style="thin">
          <color auto="1"/>
        </bottom>
      </border>
    </dxf>
    <dxf>
      <font>
        <b/>
      </font>
      <alignment horizontal="center"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alignment horizontal="center" vertical="bottom" textRotation="0" wrapText="0" indent="0" justifyLastLine="0" shrinkToFit="0" readingOrder="0"/>
      <border diagonalUp="0" diagonalDown="0" outline="0">
        <left style="thin">
          <color indexed="64"/>
        </left>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indexed="64"/>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indexed="64"/>
        </right>
        <top style="thin">
          <color auto="1"/>
        </top>
        <bottom style="thin">
          <color auto="1"/>
        </bottom>
      </border>
    </dxf>
    <dxf>
      <alignment vertical="bottom" textRotation="0" indent="0" justifyLastLine="0" shrinkToFit="0" readingOrder="0"/>
      <border diagonalUp="0" diagonalDown="0" outline="0">
        <left style="thin">
          <color auto="1"/>
        </left>
        <right style="thin">
          <color auto="1"/>
        </right>
        <top style="thin">
          <color auto="1"/>
        </top>
        <bottom style="thin">
          <color auto="1"/>
        </bottom>
      </border>
    </dxf>
    <dxf>
      <alignment vertical="bottom"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tint="-0.499984740745262"/>
        </patternFill>
      </fill>
      <alignment horizontal="center" vertical="bottom" textRotation="0" wrapText="1" indent="0" justifyLastLine="0" shrinkToFit="0" readingOrder="0"/>
    </dxf>
    <dxf>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border>
    </dxf>
    <dxf>
      <alignment vertical="bottom" textRotation="0" indent="0" justifyLastLine="0" shrinkToFit="0" readingOrder="0"/>
    </dxf>
    <dxf>
      <alignment vertical="bottom"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theme="2"/>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vertical="bottom"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499984740745262"/>
        </patternFill>
      </fill>
      <alignment horizontal="center" vertical="bottom" textRotation="0" wrapText="0" indent="0" justifyLastLine="0" shrinkToFit="0" readingOrder="0"/>
      <border diagonalUp="0" diagonalDown="0" outline="0">
        <left style="thin">
          <color theme="2"/>
        </left>
        <right style="thin">
          <color theme="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8194</xdr:colOff>
      <xdr:row>1</xdr:row>
      <xdr:rowOff>8193</xdr:rowOff>
    </xdr:from>
    <xdr:to>
      <xdr:col>12</xdr:col>
      <xdr:colOff>8194</xdr:colOff>
      <xdr:row>1</xdr:row>
      <xdr:rowOff>8193</xdr:rowOff>
    </xdr:to>
    <xdr:cxnSp macro="">
      <xdr:nvCxnSpPr>
        <xdr:cNvPr id="3" name="Straight Connector 2">
          <a:extLst>
            <a:ext uri="{FF2B5EF4-FFF2-40B4-BE49-F238E27FC236}">
              <a16:creationId xmlns:a16="http://schemas.microsoft.com/office/drawing/2014/main" id="{DA1DDACD-7CAE-4978-9203-8F57A94F8ABA}"/>
            </a:ext>
          </a:extLst>
        </xdr:cNvPr>
        <xdr:cNvCxnSpPr/>
      </xdr:nvCxnSpPr>
      <xdr:spPr>
        <a:xfrm>
          <a:off x="8194" y="1005143"/>
          <a:ext cx="1348740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236794</xdr:colOff>
      <xdr:row>11</xdr:row>
      <xdr:rowOff>27243</xdr:rowOff>
    </xdr:from>
    <xdr:to>
      <xdr:col>12</xdr:col>
      <xdr:colOff>236794</xdr:colOff>
      <xdr:row>11</xdr:row>
      <xdr:rowOff>27243</xdr:rowOff>
    </xdr:to>
    <xdr:cxnSp macro="">
      <xdr:nvCxnSpPr>
        <xdr:cNvPr id="5" name="Straight Connector 4">
          <a:extLst>
            <a:ext uri="{FF2B5EF4-FFF2-40B4-BE49-F238E27FC236}">
              <a16:creationId xmlns:a16="http://schemas.microsoft.com/office/drawing/2014/main" id="{3840BF62-83BB-4975-9506-261F2AE0DA34}"/>
            </a:ext>
          </a:extLst>
        </xdr:cNvPr>
        <xdr:cNvCxnSpPr/>
      </xdr:nvCxnSpPr>
      <xdr:spPr>
        <a:xfrm>
          <a:off x="236794" y="2808543"/>
          <a:ext cx="12103100" cy="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68F3E9-A81A-449A-A17E-55A3F2B65E14}" name="Table2" displayName="Table2" ref="A1:M97" totalsRowShown="0" headerRowDxfId="110" dataDxfId="109" headerRowBorderDxfId="107" tableBorderDxfId="108">
  <autoFilter ref="A1:M97" xr:uid="{7D68F3E9-A81A-449A-A17E-55A3F2B65E14}"/>
  <tableColumns count="13">
    <tableColumn id="1" xr3:uid="{FEE30225-63E2-4C24-BED5-0852A228643C}" name="#" dataDxfId="106"/>
    <tableColumn id="2" xr3:uid="{31227022-F4F5-4FFF-8A83-40A02623FE00}" name="Date of Death" dataDxfId="104" totalsRowDxfId="105"/>
    <tableColumn id="3" xr3:uid="{9333952D-F60D-429D-9F7C-452D6823A989}" name="County" dataDxfId="102" totalsRowDxfId="103"/>
    <tableColumn id="4" xr3:uid="{D1458D40-5E37-4DB0-AEEA-D5F960394FD4}" name="Agency" dataDxfId="100" totalsRowDxfId="101"/>
    <tableColumn id="5" xr3:uid="{3C1375E7-1F33-401C-8304-AADD33340D95}" name="Name" dataDxfId="98" totalsRowDxfId="99"/>
    <tableColumn id="6" xr3:uid="{40BC28FF-725B-4344-8129-E7263C049DA8}" name="Age" dataDxfId="96" totalsRowDxfId="97"/>
    <tableColumn id="7" xr3:uid="{46A2FA39-72DF-4F46-9A35-994B1A0EA2BA}" name="Race/Ethnicity" dataDxfId="94" totalsRowDxfId="95"/>
    <tableColumn id="8" xr3:uid="{3CECE271-3E40-4D4F-AE10-FFFC179456AB}" name="Gender" dataDxfId="92" totalsRowDxfId="93"/>
    <tableColumn id="9" xr3:uid="{2D07B16D-B57B-4C83-90FF-2E2BAFDD3C04}" name="Incarcerated" dataDxfId="90" totalsRowDxfId="91"/>
    <tableColumn id="10" xr3:uid="{D48DAEB3-EB8E-4C86-A8F1-168360675E9A}" name="Incident Type" dataDxfId="88" totalsRowDxfId="89"/>
    <tableColumn id="11" xr3:uid="{41881BD7-20F7-4FFE-A1BB-7098BBFF5085}" name="Agency  _x000a_Video" dataDxfId="86" totalsRowDxfId="87"/>
    <tableColumn id="14" xr3:uid="{4253EFE4-ED04-4191-A376-432590D35ED1}" name="Status" dataDxfId="84" totalsRowDxfId="85"/>
    <tableColumn id="12" xr3:uid="{3ACA3FFB-86F3-41BF-AB3E-C890C6409E2C}" name="Comments" dataDxfId="82" totalsRowDxfId="83"/>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3FD70D-D795-411F-A235-4634A2D96962}" name="Table3" displayName="Table3" ref="A1:M235" totalsRowShown="0" headerRowDxfId="81" dataDxfId="80" tableBorderDxfId="79">
  <autoFilter ref="A1:M235" xr:uid="{943FD70D-D795-411F-A235-4634A2D96962}"/>
  <tableColumns count="13">
    <tableColumn id="1" xr3:uid="{09310587-2A76-418B-AD60-84241F3E4BA3}" name="#" dataDxfId="78"/>
    <tableColumn id="2" xr3:uid="{DA3A95EE-514A-4319-AA80-686EB6F7FAA8}" name="Date of Death" dataDxfId="77"/>
    <tableColumn id="3" xr3:uid="{00543A46-D6B6-4D8D-A34F-73845E36412A}" name="County" dataDxfId="76"/>
    <tableColumn id="4" xr3:uid="{30C818F1-CEE6-4367-89DC-F10AEB0DECD7}" name="Agency" dataDxfId="75"/>
    <tableColumn id="5" xr3:uid="{1D1A4CC7-E57D-4EF4-92F9-BB805978999F}" name="Name" dataDxfId="74"/>
    <tableColumn id="6" xr3:uid="{F34B2F24-22E4-4A15-B718-C43ED828E889}" name="Age" dataDxfId="73"/>
    <tableColumn id="7" xr3:uid="{C97A64F3-7631-4DEB-AB3C-4E09FAA4B9F4}" name="Race/Ethnicity" dataDxfId="72"/>
    <tableColumn id="8" xr3:uid="{3CA55797-3DF9-4669-8478-9E4C995158ED}" name="Gender" dataDxfId="71"/>
    <tableColumn id="9" xr3:uid="{22E1D5D3-2408-4CBA-9B02-5CEB21432FEF}" name="Incarcerated" dataDxfId="70"/>
    <tableColumn id="10" xr3:uid="{3F93C5F0-4AA5-4A22-BDEE-0D80632A8545}" name="Incident Type" dataDxfId="69"/>
    <tableColumn id="11" xr3:uid="{BC8F3679-211F-4762-9831-4DA7D8716AA8}" name="Agency  _x000a_Video" dataDxfId="68"/>
    <tableColumn id="12" xr3:uid="{344D707B-E727-4BE7-B289-F77292A86743}" name="Status" dataDxfId="67"/>
    <tableColumn id="13" xr3:uid="{63DD080A-9346-442D-9C8B-18D1BACD3795}" name="Comments" dataDxfId="6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A36817-C491-42A1-9023-8B87C16378B0}" name="Table5" displayName="Table5" ref="A1:M282" totalsRowShown="0" headerRowDxfId="65" dataDxfId="64">
  <autoFilter ref="A1:M282" xr:uid="{BCA36817-C491-42A1-9023-8B87C16378B0}"/>
  <tableColumns count="13">
    <tableColumn id="1" xr3:uid="{688E5892-CDE9-446E-AC2F-B95B77E2704C}" name="#" dataDxfId="63"/>
    <tableColumn id="2" xr3:uid="{8793B405-B954-47E9-A61C-1C3CE80148E5}" name="Date of Death" dataDxfId="62"/>
    <tableColumn id="3" xr3:uid="{5FAB768C-D585-4485-9BEF-937FE6FC1081}" name="County" dataDxfId="61"/>
    <tableColumn id="4" xr3:uid="{F4D745A8-2030-45FA-828E-99D16B47810F}" name="Agency" dataDxfId="60"/>
    <tableColumn id="5" xr3:uid="{EBDE9801-C376-455F-8CA4-D9D9EDD1FBE4}" name="Name" dataDxfId="59"/>
    <tableColumn id="6" xr3:uid="{637AA924-6D2D-4D9E-BBF4-90E277D65AD2}" name="Age" dataDxfId="58"/>
    <tableColumn id="7" xr3:uid="{9B35DA88-C55B-4447-979F-967F16803B63}" name="Race/Ethnicity" dataDxfId="57"/>
    <tableColumn id="8" xr3:uid="{4F935B7D-BD4A-4B3E-BA33-39787C3EBA20}" name="Gender" dataDxfId="56"/>
    <tableColumn id="9" xr3:uid="{B673DF80-9E78-4005-ABF4-AAC4ADBAE7A8}" name="Incarcerated" dataDxfId="55"/>
    <tableColumn id="10" xr3:uid="{0CACE318-FD7F-4FF9-A9E6-41BA71317863}" name="Incident Type" dataDxfId="54"/>
    <tableColumn id="11" xr3:uid="{F6B4487D-38E5-4747-A15F-1D71D95259D7}" name="Agency  _x000a_Video" dataDxfId="53"/>
    <tableColumn id="12" xr3:uid="{6D4537A2-4E5B-42B9-958E-F2DBD44BF659}" name="Status" dataDxfId="52"/>
    <tableColumn id="13" xr3:uid="{953612BB-3477-4C2B-87EA-431198D32B03}" name="Comments"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B0CA128-3796-491E-BD4D-CC4DD9939D1F}" name="Table10" displayName="Table10" ref="A1:M341" totalsRowShown="0" headerRowDxfId="49" dataDxfId="48" headerRowBorderDxfId="47">
  <autoFilter ref="A1:M341" xr:uid="{0B0CA128-3796-491E-BD4D-CC4DD9939D1F}">
    <filterColumn colId="12">
      <filters>
        <filter val="Officer did not cause death"/>
        <filter val="Pending investigation"/>
        <filter val="Pending preliminary assessment"/>
        <filter val="Report issued"/>
      </filters>
    </filterColumn>
  </autoFilter>
  <tableColumns count="13">
    <tableColumn id="1" xr3:uid="{1F2B0FF4-39E6-4490-864D-A4E27F394304}" name="#" dataDxfId="46"/>
    <tableColumn id="2" xr3:uid="{ED945E4D-FC13-44C3-A736-497F298F5912}" name="Date of Death" dataDxfId="45"/>
    <tableColumn id="3" xr3:uid="{DCBC37B0-8AF3-479D-8CA0-968F715E2550}" name="County" dataDxfId="44"/>
    <tableColumn id="4" xr3:uid="{01CBEF9B-2D64-4EB2-B0C9-38832975CC33}" name="Agency" dataDxfId="43"/>
    <tableColumn id="5" xr3:uid="{88EAD028-09F1-4B17-B851-E5EA52C46C3E}" name="Name" dataDxfId="42"/>
    <tableColumn id="6" xr3:uid="{FA2C3EEE-7BCF-4390-B04C-FE1F04EEE10B}" name="Age" dataDxfId="41"/>
    <tableColumn id="7" xr3:uid="{2464B762-7DC2-4E31-A927-6BDA401FD402}" name="Race/Ethnicity" dataDxfId="40"/>
    <tableColumn id="8" xr3:uid="{FB9C699E-10F8-4B9E-9341-B6BDB4FB6D2F}" name="Gender" dataDxfId="39"/>
    <tableColumn id="9" xr3:uid="{524D9D71-CC21-4183-BC27-864A1D128FA9}" name="Incarcerated" dataDxfId="38"/>
    <tableColumn id="10" xr3:uid="{240A9041-2282-4F58-B731-8D38650590BA}" name="Incident Type" dataDxfId="37"/>
    <tableColumn id="11" xr3:uid="{5DD25DCD-5265-4916-8ACC-48DDA4B97BA0}" name="Agency  _x000a_Video" dataDxfId="36"/>
    <tableColumn id="12" xr3:uid="{B35F2052-AB61-4E8A-9E3C-3E0B0CB7BA8F}" name="Status" dataDxfId="35"/>
    <tableColumn id="13" xr3:uid="{202BF0C9-82EB-4232-97EA-425F066A3626}" name="Comments" dataDxfId="3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06ABCE-BF45-46BD-A280-9CBAF4859781}" name="Table6" displayName="Table6" ref="A1:M297" totalsRowShown="0" headerRowDxfId="33" dataDxfId="32" headerRowBorderDxfId="30" tableBorderDxfId="31" totalsRowBorderDxfId="29">
  <autoFilter ref="A1:M297" xr:uid="{228DC27A-A26F-4505-83AB-627631F5CDD2}"/>
  <tableColumns count="13">
    <tableColumn id="1" xr3:uid="{ECF05931-8DF6-41EA-8F79-FEC50520991C}" name="#" dataDxfId="28"/>
    <tableColumn id="2" xr3:uid="{9D81DBC8-235F-4FF2-90F9-D8146B6D915E}" name="Date of Death" dataDxfId="27"/>
    <tableColumn id="3" xr3:uid="{D1883252-3609-48B1-8F54-6B6B9640F89A}" name="County" dataDxfId="26"/>
    <tableColumn id="4" xr3:uid="{03FD3D01-7DB7-41DC-9456-999749D69BE4}" name="Agency" dataDxfId="25"/>
    <tableColumn id="5" xr3:uid="{AD35F055-75DA-451C-84EB-5DC3869BEE3C}" name="Name" dataDxfId="24"/>
    <tableColumn id="6" xr3:uid="{59BE7EE9-27EA-4D7C-939B-B56079D98A9F}" name="Age" dataDxfId="23"/>
    <tableColumn id="7" xr3:uid="{C4DB4904-3EA1-4C3D-8486-90CBC0A92E6E}" name="Race/Ethnicity" dataDxfId="22"/>
    <tableColumn id="8" xr3:uid="{EFADE248-4403-4AC2-BE96-81E33EA0D07B}" name="Gender" dataDxfId="21"/>
    <tableColumn id="9" xr3:uid="{679BB2BF-321B-4903-88EF-B6E5B0C7F96E}" name="Incarcerated" dataDxfId="20"/>
    <tableColumn id="10" xr3:uid="{CB9E5E34-D9E1-44B2-9236-EBF5DA3FD655}" name="Incident Type" dataDxfId="19"/>
    <tableColumn id="11" xr3:uid="{8A2C2430-E797-4F48-84B6-E4BE73450E3F}" name="Agency  _x000a_Video" dataDxfId="18"/>
    <tableColumn id="12" xr3:uid="{13ADAE28-4A7F-41D0-BF6A-E2BE68EBA8B1}" name="Status" dataDxfId="17"/>
    <tableColumn id="13" xr3:uid="{ED76094B-1A31-4BAD-A560-4E6442C9603C}" name="Comments" dataDxfId="16"/>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EA77F5-A41B-407D-BD24-B6591FC1A083}" name="Table4" displayName="Table4" ref="A1:M63" totalsRowShown="0" headerRowDxfId="15" headerRowBorderDxfId="13" tableBorderDxfId="14">
  <autoFilter ref="A1:M63" xr:uid="{67EA77F5-A41B-407D-BD24-B6591FC1A083}"/>
  <tableColumns count="13">
    <tableColumn id="1" xr3:uid="{DDA95BE5-C750-4D2A-ACEC-47EABBB093EC}" name="#" dataDxfId="12"/>
    <tableColumn id="2" xr3:uid="{B51016BD-90A9-4993-87BD-8754C06552C3}" name="Date of Death" dataDxfId="11"/>
    <tableColumn id="3" xr3:uid="{55C738D5-2032-420E-B201-3350EF28E019}" name="County" dataDxfId="10"/>
    <tableColumn id="4" xr3:uid="{BC0CE79F-C327-4EB5-8EFD-353EF03D600F}" name="Agency" dataDxfId="9"/>
    <tableColumn id="5" xr3:uid="{AC5DC575-C1BB-4568-BADC-E6E5000D41FC}" name="Name" dataDxfId="8"/>
    <tableColumn id="6" xr3:uid="{7EDCC946-108A-451C-B3B7-4CA9F2CD932A}" name="Age" dataDxfId="7"/>
    <tableColumn id="7" xr3:uid="{AF907C39-09B7-424B-AE4E-28E80E2E83CF}" name="Race/Ethnicity" dataDxfId="6"/>
    <tableColumn id="8" xr3:uid="{E7A0EEA7-839F-4F94-85BA-CBF15CC61E86}" name="Gender" dataDxfId="5"/>
    <tableColumn id="9" xr3:uid="{4A02CD47-4211-4C4E-8415-DE5076DF38B9}" name="Incarcerated" dataDxfId="4"/>
    <tableColumn id="10" xr3:uid="{F8B7DBDC-B3DB-498B-870C-46B4DEC30544}" name="Incident Type" dataDxfId="3"/>
    <tableColumn id="11" xr3:uid="{0845E7C7-0CBE-49F1-B33E-1495FA0FDB14}" name="Agency  _x000a_Video" dataDxfId="2"/>
    <tableColumn id="12" xr3:uid="{5CDE4393-3D5F-4C69-815E-4FFB9F630771}" name="Status" dataDxfId="1"/>
    <tableColumn id="13" xr3:uid="{0F9CF921-E6C4-4711-BD8F-267A25DB88A3}" name="Com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750BD-CE81-4D22-80E3-96BB45A0CC1E}">
  <dimension ref="A1:F19"/>
  <sheetViews>
    <sheetView showGridLines="0" workbookViewId="0">
      <selection activeCell="C1" sqref="C1"/>
    </sheetView>
  </sheetViews>
  <sheetFormatPr defaultColWidth="8.7109375" defaultRowHeight="14.45"/>
  <cols>
    <col min="1" max="1" width="39.42578125" style="83" customWidth="1"/>
    <col min="2" max="2" width="86" style="83" customWidth="1"/>
    <col min="3" max="3" width="9.85546875" style="83" customWidth="1"/>
    <col min="4" max="4" width="10.85546875" style="83" customWidth="1"/>
    <col min="5" max="16384" width="8.7109375" style="83"/>
  </cols>
  <sheetData>
    <row r="1" spans="1:6" ht="25.5" customHeight="1">
      <c r="A1" s="183" t="s">
        <v>0</v>
      </c>
      <c r="B1" s="183"/>
    </row>
    <row r="2" spans="1:6">
      <c r="A2" s="184" t="s">
        <v>1</v>
      </c>
      <c r="B2" s="185"/>
    </row>
    <row r="3" spans="1:6">
      <c r="A3" s="186"/>
      <c r="B3" s="187"/>
    </row>
    <row r="4" spans="1:6" ht="27.75" customHeight="1">
      <c r="A4" s="188"/>
      <c r="B4" s="189"/>
    </row>
    <row r="5" spans="1:6" ht="25.5" customHeight="1">
      <c r="A5" s="190" t="s">
        <v>2</v>
      </c>
      <c r="B5" s="191"/>
    </row>
    <row r="6" spans="1:6" ht="54" customHeight="1">
      <c r="A6" s="192" t="s">
        <v>3</v>
      </c>
      <c r="B6" s="193"/>
      <c r="C6" s="84"/>
      <c r="D6" s="84"/>
    </row>
    <row r="7" spans="1:6">
      <c r="A7" s="194"/>
      <c r="B7" s="195"/>
      <c r="C7" s="85"/>
      <c r="D7" s="85"/>
      <c r="E7" s="85"/>
      <c r="F7" s="85"/>
    </row>
    <row r="8" spans="1:6">
      <c r="A8" s="194"/>
      <c r="B8" s="195"/>
      <c r="C8" s="85"/>
      <c r="D8" s="85"/>
      <c r="E8" s="85"/>
      <c r="F8" s="85"/>
    </row>
    <row r="9" spans="1:6" ht="298.5" customHeight="1">
      <c r="A9" s="196"/>
      <c r="B9" s="197"/>
      <c r="C9" s="85"/>
      <c r="D9" s="85"/>
      <c r="E9" s="85"/>
      <c r="F9" s="85"/>
    </row>
    <row r="10" spans="1:6" ht="22.5" customHeight="1">
      <c r="A10" s="190" t="s">
        <v>4</v>
      </c>
      <c r="B10" s="191"/>
    </row>
    <row r="11" spans="1:6">
      <c r="A11" s="94" t="s">
        <v>5</v>
      </c>
      <c r="B11" s="89" t="s">
        <v>6</v>
      </c>
    </row>
    <row r="12" spans="1:6">
      <c r="A12" s="2" t="s">
        <v>7</v>
      </c>
      <c r="B12" s="90" t="s">
        <v>8</v>
      </c>
    </row>
    <row r="13" spans="1:6">
      <c r="A13" s="94" t="s">
        <v>9</v>
      </c>
      <c r="B13" s="91" t="s">
        <v>10</v>
      </c>
    </row>
    <row r="14" spans="1:6">
      <c r="A14" s="2" t="s">
        <v>11</v>
      </c>
      <c r="B14" s="92" t="s">
        <v>12</v>
      </c>
    </row>
    <row r="15" spans="1:6">
      <c r="A15" s="94" t="s">
        <v>13</v>
      </c>
      <c r="B15" s="93" t="s">
        <v>14</v>
      </c>
    </row>
    <row r="16" spans="1:6" ht="29.1">
      <c r="A16" s="2" t="s">
        <v>15</v>
      </c>
      <c r="B16" s="90" t="s">
        <v>16</v>
      </c>
    </row>
    <row r="17" spans="1:2">
      <c r="A17" s="94" t="s">
        <v>17</v>
      </c>
      <c r="B17" s="89" t="s">
        <v>18</v>
      </c>
    </row>
    <row r="18" spans="1:2" ht="29.1">
      <c r="A18" s="2" t="s">
        <v>19</v>
      </c>
      <c r="B18" s="90" t="s">
        <v>20</v>
      </c>
    </row>
    <row r="19" spans="1:2" ht="29.1">
      <c r="A19" s="94" t="s">
        <v>21</v>
      </c>
      <c r="B19" s="89" t="s">
        <v>22</v>
      </c>
    </row>
  </sheetData>
  <mergeCells count="5">
    <mergeCell ref="A1:B1"/>
    <mergeCell ref="A2:B4"/>
    <mergeCell ref="A5:B5"/>
    <mergeCell ref="A10:B10"/>
    <mergeCell ref="A6: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C99C-0E5F-4700-94F0-C62B37F868DC}">
  <dimension ref="A1:M97"/>
  <sheetViews>
    <sheetView zoomScale="80" zoomScaleNormal="80" workbookViewId="0">
      <pane ySplit="1" topLeftCell="A73" activePane="bottomLeft" state="frozen"/>
      <selection pane="bottomLeft" activeCell="N105" sqref="N105"/>
    </sheetView>
  </sheetViews>
  <sheetFormatPr defaultColWidth="8.7109375" defaultRowHeight="14.45"/>
  <cols>
    <col min="1" max="1" width="8.7109375" style="38"/>
    <col min="2" max="2" width="14.7109375" style="38" customWidth="1"/>
    <col min="3" max="3" width="12.5703125" style="38" customWidth="1"/>
    <col min="4" max="4" width="30.140625" style="38" customWidth="1"/>
    <col min="5" max="5" width="23.85546875" style="38" customWidth="1"/>
    <col min="6" max="6" width="8.7109375" style="38"/>
    <col min="7" max="7" width="16.42578125" style="38" customWidth="1"/>
    <col min="8" max="8" width="10" style="38" customWidth="1"/>
    <col min="9" max="9" width="15.140625" style="38" customWidth="1"/>
    <col min="10" max="10" width="18" style="38" customWidth="1"/>
    <col min="11" max="11" width="11.5703125" style="38" customWidth="1"/>
    <col min="12" max="12" width="11.85546875" style="38" customWidth="1"/>
    <col min="13" max="13" width="30.5703125" style="38" customWidth="1"/>
    <col min="14" max="16384" width="8.7109375" style="38"/>
  </cols>
  <sheetData>
    <row r="1" spans="1:13" ht="29.1">
      <c r="A1" s="50" t="s">
        <v>23</v>
      </c>
      <c r="B1" s="50" t="s">
        <v>24</v>
      </c>
      <c r="C1" s="50" t="s">
        <v>25</v>
      </c>
      <c r="D1" s="51" t="s">
        <v>26</v>
      </c>
      <c r="E1" s="50" t="s">
        <v>27</v>
      </c>
      <c r="F1" s="50" t="s">
        <v>9</v>
      </c>
      <c r="G1" s="52" t="s">
        <v>11</v>
      </c>
      <c r="H1" s="50" t="s">
        <v>28</v>
      </c>
      <c r="I1" s="50" t="s">
        <v>15</v>
      </c>
      <c r="J1" s="50" t="s">
        <v>17</v>
      </c>
      <c r="K1" s="52" t="s">
        <v>29</v>
      </c>
      <c r="L1" s="52" t="s">
        <v>30</v>
      </c>
      <c r="M1" s="50" t="s">
        <v>31</v>
      </c>
    </row>
    <row r="2" spans="1:13">
      <c r="A2" s="53">
        <v>1</v>
      </c>
      <c r="B2" s="54">
        <v>44287</v>
      </c>
      <c r="C2" s="53" t="s">
        <v>32</v>
      </c>
      <c r="D2" s="53" t="s">
        <v>33</v>
      </c>
      <c r="E2" s="55" t="s">
        <v>34</v>
      </c>
      <c r="F2" s="53">
        <v>33</v>
      </c>
      <c r="G2" s="53" t="s">
        <v>35</v>
      </c>
      <c r="H2" s="53" t="s">
        <v>36</v>
      </c>
      <c r="I2" s="53" t="s">
        <v>37</v>
      </c>
      <c r="J2" s="56" t="s">
        <v>38</v>
      </c>
      <c r="K2" s="53" t="s">
        <v>37</v>
      </c>
      <c r="L2" s="53" t="s">
        <v>39</v>
      </c>
      <c r="M2" s="57" t="s">
        <v>40</v>
      </c>
    </row>
    <row r="3" spans="1:13">
      <c r="A3" s="80">
        <v>2</v>
      </c>
      <c r="B3" s="86">
        <v>44289</v>
      </c>
      <c r="C3" s="80" t="s">
        <v>32</v>
      </c>
      <c r="D3" s="82" t="s">
        <v>41</v>
      </c>
      <c r="E3" s="81" t="s">
        <v>42</v>
      </c>
      <c r="F3" s="80" t="s">
        <v>43</v>
      </c>
      <c r="G3" s="80" t="s">
        <v>35</v>
      </c>
      <c r="H3" s="80" t="s">
        <v>36</v>
      </c>
      <c r="I3" s="80" t="s">
        <v>37</v>
      </c>
      <c r="J3" s="82" t="s">
        <v>44</v>
      </c>
      <c r="K3" s="80" t="s">
        <v>45</v>
      </c>
      <c r="L3" s="80" t="s">
        <v>39</v>
      </c>
      <c r="M3" s="87" t="s">
        <v>46</v>
      </c>
    </row>
    <row r="4" spans="1:13">
      <c r="A4" s="26">
        <v>3</v>
      </c>
      <c r="B4" s="29">
        <v>44291</v>
      </c>
      <c r="C4" s="26" t="s">
        <v>47</v>
      </c>
      <c r="D4" s="58" t="s">
        <v>48</v>
      </c>
      <c r="E4" s="45" t="s">
        <v>49</v>
      </c>
      <c r="F4" s="26">
        <v>64</v>
      </c>
      <c r="G4" s="26" t="s">
        <v>50</v>
      </c>
      <c r="H4" s="26" t="s">
        <v>36</v>
      </c>
      <c r="I4" s="26" t="s">
        <v>45</v>
      </c>
      <c r="J4" s="58" t="s">
        <v>38</v>
      </c>
      <c r="K4" s="26" t="s">
        <v>37</v>
      </c>
      <c r="L4" s="26" t="s">
        <v>39</v>
      </c>
      <c r="M4" s="44" t="s">
        <v>51</v>
      </c>
    </row>
    <row r="5" spans="1:13">
      <c r="A5" s="80">
        <v>4</v>
      </c>
      <c r="B5" s="86">
        <v>44292</v>
      </c>
      <c r="C5" s="80" t="s">
        <v>52</v>
      </c>
      <c r="D5" s="82" t="s">
        <v>53</v>
      </c>
      <c r="E5" s="81" t="s">
        <v>54</v>
      </c>
      <c r="F5" s="80">
        <v>23</v>
      </c>
      <c r="G5" s="80" t="s">
        <v>55</v>
      </c>
      <c r="H5" s="80" t="s">
        <v>36</v>
      </c>
      <c r="I5" s="80" t="s">
        <v>37</v>
      </c>
      <c r="J5" s="80" t="s">
        <v>44</v>
      </c>
      <c r="K5" s="80" t="s">
        <v>45</v>
      </c>
      <c r="L5" s="80" t="s">
        <v>39</v>
      </c>
      <c r="M5" s="87" t="s">
        <v>56</v>
      </c>
    </row>
    <row r="6" spans="1:13">
      <c r="A6" s="26">
        <v>5</v>
      </c>
      <c r="B6" s="29">
        <v>44293</v>
      </c>
      <c r="C6" s="26" t="s">
        <v>57</v>
      </c>
      <c r="D6" s="58" t="s">
        <v>58</v>
      </c>
      <c r="E6" s="45" t="s">
        <v>59</v>
      </c>
      <c r="F6" s="26">
        <v>40</v>
      </c>
      <c r="G6" s="26" t="s">
        <v>50</v>
      </c>
      <c r="H6" s="26" t="s">
        <v>36</v>
      </c>
      <c r="I6" s="26" t="s">
        <v>45</v>
      </c>
      <c r="J6" s="58" t="s">
        <v>60</v>
      </c>
      <c r="K6" s="26" t="s">
        <v>37</v>
      </c>
      <c r="L6" s="26" t="s">
        <v>39</v>
      </c>
      <c r="M6" s="44" t="s">
        <v>51</v>
      </c>
    </row>
    <row r="7" spans="1:13">
      <c r="A7" s="26">
        <v>6</v>
      </c>
      <c r="B7" s="29">
        <v>44294</v>
      </c>
      <c r="C7" s="26" t="s">
        <v>61</v>
      </c>
      <c r="D7" s="26" t="s">
        <v>41</v>
      </c>
      <c r="E7" s="45" t="s">
        <v>62</v>
      </c>
      <c r="F7" s="26">
        <v>52</v>
      </c>
      <c r="G7" s="26" t="s">
        <v>63</v>
      </c>
      <c r="H7" s="26" t="s">
        <v>36</v>
      </c>
      <c r="I7" s="26" t="s">
        <v>37</v>
      </c>
      <c r="J7" s="58" t="s">
        <v>38</v>
      </c>
      <c r="K7" s="26" t="s">
        <v>37</v>
      </c>
      <c r="L7" s="26" t="s">
        <v>39</v>
      </c>
      <c r="M7" s="44" t="s">
        <v>51</v>
      </c>
    </row>
    <row r="8" spans="1:13" ht="29.1">
      <c r="A8" s="26">
        <v>7</v>
      </c>
      <c r="B8" s="29">
        <v>44295</v>
      </c>
      <c r="C8" s="26" t="s">
        <v>64</v>
      </c>
      <c r="D8" s="26" t="s">
        <v>65</v>
      </c>
      <c r="E8" s="45" t="s">
        <v>66</v>
      </c>
      <c r="F8" s="26">
        <v>61</v>
      </c>
      <c r="G8" s="26" t="s">
        <v>63</v>
      </c>
      <c r="H8" s="26" t="s">
        <v>36</v>
      </c>
      <c r="I8" s="26" t="s">
        <v>37</v>
      </c>
      <c r="J8" s="58" t="s">
        <v>67</v>
      </c>
      <c r="K8" s="26" t="s">
        <v>37</v>
      </c>
      <c r="L8" s="26" t="s">
        <v>39</v>
      </c>
      <c r="M8" s="44" t="s">
        <v>51</v>
      </c>
    </row>
    <row r="9" spans="1:13">
      <c r="A9" s="26">
        <v>8</v>
      </c>
      <c r="B9" s="29">
        <v>44300</v>
      </c>
      <c r="C9" s="26" t="s">
        <v>68</v>
      </c>
      <c r="D9" s="58" t="s">
        <v>41</v>
      </c>
      <c r="E9" s="45" t="s">
        <v>69</v>
      </c>
      <c r="F9" s="26">
        <v>52</v>
      </c>
      <c r="G9" s="26" t="s">
        <v>50</v>
      </c>
      <c r="H9" s="26" t="s">
        <v>70</v>
      </c>
      <c r="I9" s="26" t="s">
        <v>37</v>
      </c>
      <c r="J9" s="26" t="s">
        <v>60</v>
      </c>
      <c r="K9" s="26" t="s">
        <v>45</v>
      </c>
      <c r="L9" s="26" t="s">
        <v>39</v>
      </c>
      <c r="M9" s="44" t="s">
        <v>51</v>
      </c>
    </row>
    <row r="10" spans="1:13">
      <c r="A10" s="26">
        <v>9</v>
      </c>
      <c r="B10" s="29">
        <v>44301</v>
      </c>
      <c r="C10" s="26" t="s">
        <v>71</v>
      </c>
      <c r="D10" s="58" t="s">
        <v>72</v>
      </c>
      <c r="E10" s="45" t="s">
        <v>73</v>
      </c>
      <c r="F10" s="26">
        <v>36</v>
      </c>
      <c r="G10" s="26" t="s">
        <v>50</v>
      </c>
      <c r="H10" s="26" t="s">
        <v>36</v>
      </c>
      <c r="I10" s="26" t="s">
        <v>45</v>
      </c>
      <c r="J10" s="58" t="s">
        <v>38</v>
      </c>
      <c r="K10" s="26" t="s">
        <v>37</v>
      </c>
      <c r="L10" s="26" t="s">
        <v>39</v>
      </c>
      <c r="M10" s="44" t="s">
        <v>51</v>
      </c>
    </row>
    <row r="11" spans="1:13">
      <c r="A11" s="26">
        <v>10</v>
      </c>
      <c r="B11" s="29">
        <v>44305</v>
      </c>
      <c r="C11" s="26" t="s">
        <v>32</v>
      </c>
      <c r="D11" s="58" t="s">
        <v>74</v>
      </c>
      <c r="E11" s="45" t="s">
        <v>75</v>
      </c>
      <c r="F11" s="26">
        <v>35</v>
      </c>
      <c r="G11" s="26" t="s">
        <v>63</v>
      </c>
      <c r="H11" s="26" t="s">
        <v>36</v>
      </c>
      <c r="I11" s="26" t="s">
        <v>45</v>
      </c>
      <c r="J11" s="58" t="s">
        <v>38</v>
      </c>
      <c r="K11" s="26" t="s">
        <v>37</v>
      </c>
      <c r="L11" s="26" t="s">
        <v>39</v>
      </c>
      <c r="M11" s="44" t="s">
        <v>51</v>
      </c>
    </row>
    <row r="12" spans="1:13">
      <c r="A12" s="26">
        <v>11</v>
      </c>
      <c r="B12" s="29">
        <v>44306</v>
      </c>
      <c r="C12" s="26" t="s">
        <v>76</v>
      </c>
      <c r="D12" s="26" t="s">
        <v>41</v>
      </c>
      <c r="E12" s="45" t="s">
        <v>77</v>
      </c>
      <c r="F12" s="26">
        <v>31</v>
      </c>
      <c r="G12" s="26" t="s">
        <v>78</v>
      </c>
      <c r="H12" s="26" t="s">
        <v>36</v>
      </c>
      <c r="I12" s="26" t="s">
        <v>37</v>
      </c>
      <c r="J12" s="58" t="s">
        <v>44</v>
      </c>
      <c r="K12" s="26" t="s">
        <v>37</v>
      </c>
      <c r="L12" s="26" t="s">
        <v>39</v>
      </c>
      <c r="M12" s="44" t="s">
        <v>46</v>
      </c>
    </row>
    <row r="13" spans="1:13">
      <c r="A13" s="26">
        <v>12</v>
      </c>
      <c r="B13" s="29">
        <v>44312</v>
      </c>
      <c r="C13" s="26" t="s">
        <v>79</v>
      </c>
      <c r="D13" s="58" t="s">
        <v>80</v>
      </c>
      <c r="E13" s="45" t="s">
        <v>81</v>
      </c>
      <c r="F13" s="26">
        <v>31</v>
      </c>
      <c r="G13" s="26" t="s">
        <v>50</v>
      </c>
      <c r="H13" s="26" t="s">
        <v>36</v>
      </c>
      <c r="I13" s="26" t="s">
        <v>45</v>
      </c>
      <c r="J13" s="58" t="s">
        <v>60</v>
      </c>
      <c r="K13" s="26" t="s">
        <v>37</v>
      </c>
      <c r="L13" s="26" t="s">
        <v>39</v>
      </c>
      <c r="M13" s="44" t="s">
        <v>51</v>
      </c>
    </row>
    <row r="14" spans="1:13">
      <c r="A14" s="26">
        <v>13</v>
      </c>
      <c r="B14" s="29">
        <v>44312</v>
      </c>
      <c r="C14" s="26" t="s">
        <v>47</v>
      </c>
      <c r="D14" s="58" t="s">
        <v>82</v>
      </c>
      <c r="E14" s="45" t="s">
        <v>83</v>
      </c>
      <c r="F14" s="26">
        <v>43</v>
      </c>
      <c r="G14" s="26" t="s">
        <v>50</v>
      </c>
      <c r="H14" s="26" t="s">
        <v>36</v>
      </c>
      <c r="I14" s="26" t="s">
        <v>45</v>
      </c>
      <c r="J14" s="58" t="s">
        <v>60</v>
      </c>
      <c r="K14" s="26" t="s">
        <v>37</v>
      </c>
      <c r="L14" s="26" t="s">
        <v>39</v>
      </c>
      <c r="M14" s="44" t="s">
        <v>51</v>
      </c>
    </row>
    <row r="15" spans="1:13">
      <c r="A15" s="26">
        <v>14</v>
      </c>
      <c r="B15" s="29">
        <v>44314</v>
      </c>
      <c r="C15" s="26" t="s">
        <v>84</v>
      </c>
      <c r="D15" s="26" t="s">
        <v>85</v>
      </c>
      <c r="E15" s="45" t="s">
        <v>86</v>
      </c>
      <c r="F15" s="26">
        <v>55</v>
      </c>
      <c r="G15" s="26" t="s">
        <v>50</v>
      </c>
      <c r="H15" s="26" t="s">
        <v>36</v>
      </c>
      <c r="I15" s="26" t="s">
        <v>37</v>
      </c>
      <c r="J15" s="26" t="s">
        <v>60</v>
      </c>
      <c r="K15" s="26" t="s">
        <v>37</v>
      </c>
      <c r="L15" s="26" t="s">
        <v>39</v>
      </c>
      <c r="M15" s="44" t="s">
        <v>51</v>
      </c>
    </row>
    <row r="16" spans="1:13">
      <c r="A16" s="26">
        <v>15</v>
      </c>
      <c r="B16" s="29">
        <v>44314</v>
      </c>
      <c r="C16" s="26" t="s">
        <v>87</v>
      </c>
      <c r="D16" s="26" t="s">
        <v>88</v>
      </c>
      <c r="E16" s="45" t="s">
        <v>89</v>
      </c>
      <c r="F16" s="26">
        <v>49</v>
      </c>
      <c r="G16" s="26" t="s">
        <v>50</v>
      </c>
      <c r="H16" s="26" t="s">
        <v>36</v>
      </c>
      <c r="I16" s="26" t="s">
        <v>37</v>
      </c>
      <c r="J16" s="26" t="s">
        <v>60</v>
      </c>
      <c r="K16" s="26" t="s">
        <v>45</v>
      </c>
      <c r="L16" s="26" t="s">
        <v>39</v>
      </c>
      <c r="M16" s="44" t="s">
        <v>51</v>
      </c>
    </row>
    <row r="17" spans="1:13">
      <c r="A17" s="26">
        <v>16</v>
      </c>
      <c r="B17" s="29">
        <v>44315</v>
      </c>
      <c r="C17" s="26" t="s">
        <v>71</v>
      </c>
      <c r="D17" s="26" t="s">
        <v>90</v>
      </c>
      <c r="E17" s="45" t="s">
        <v>91</v>
      </c>
      <c r="F17" s="26">
        <v>77</v>
      </c>
      <c r="G17" s="26" t="s">
        <v>50</v>
      </c>
      <c r="H17" s="26" t="s">
        <v>36</v>
      </c>
      <c r="I17" s="26" t="s">
        <v>37</v>
      </c>
      <c r="J17" s="26" t="s">
        <v>60</v>
      </c>
      <c r="K17" s="26" t="s">
        <v>37</v>
      </c>
      <c r="L17" s="26" t="s">
        <v>39</v>
      </c>
      <c r="M17" s="44" t="s">
        <v>51</v>
      </c>
    </row>
    <row r="18" spans="1:13">
      <c r="A18" s="26">
        <v>17</v>
      </c>
      <c r="B18" s="29">
        <v>44316</v>
      </c>
      <c r="C18" s="26" t="s">
        <v>92</v>
      </c>
      <c r="D18" s="26" t="s">
        <v>93</v>
      </c>
      <c r="E18" s="45" t="s">
        <v>94</v>
      </c>
      <c r="F18" s="26">
        <v>67</v>
      </c>
      <c r="G18" s="26" t="s">
        <v>50</v>
      </c>
      <c r="H18" s="26" t="s">
        <v>36</v>
      </c>
      <c r="I18" s="26" t="s">
        <v>37</v>
      </c>
      <c r="J18" s="58" t="s">
        <v>38</v>
      </c>
      <c r="K18" s="26" t="s">
        <v>37</v>
      </c>
      <c r="L18" s="26" t="s">
        <v>39</v>
      </c>
      <c r="M18" s="44" t="s">
        <v>51</v>
      </c>
    </row>
    <row r="19" spans="1:13">
      <c r="A19" s="26">
        <v>18</v>
      </c>
      <c r="B19" s="29">
        <v>44317</v>
      </c>
      <c r="C19" s="26" t="s">
        <v>32</v>
      </c>
      <c r="D19" s="58" t="s">
        <v>74</v>
      </c>
      <c r="E19" s="45" t="s">
        <v>95</v>
      </c>
      <c r="F19" s="26">
        <v>45</v>
      </c>
      <c r="G19" s="26" t="s">
        <v>63</v>
      </c>
      <c r="H19" s="26" t="s">
        <v>36</v>
      </c>
      <c r="I19" s="26" t="s">
        <v>45</v>
      </c>
      <c r="J19" s="58" t="s">
        <v>38</v>
      </c>
      <c r="K19" s="26" t="s">
        <v>45</v>
      </c>
      <c r="L19" s="26" t="s">
        <v>39</v>
      </c>
      <c r="M19" s="44" t="s">
        <v>51</v>
      </c>
    </row>
    <row r="20" spans="1:13">
      <c r="A20" s="26">
        <v>19</v>
      </c>
      <c r="B20" s="29">
        <v>44318</v>
      </c>
      <c r="C20" s="26" t="s">
        <v>96</v>
      </c>
      <c r="D20" s="26" t="s">
        <v>97</v>
      </c>
      <c r="E20" s="45" t="s">
        <v>98</v>
      </c>
      <c r="F20" s="26">
        <v>35</v>
      </c>
      <c r="G20" s="26" t="s">
        <v>50</v>
      </c>
      <c r="H20" s="26" t="s">
        <v>36</v>
      </c>
      <c r="I20" s="26" t="s">
        <v>45</v>
      </c>
      <c r="J20" s="58" t="s">
        <v>38</v>
      </c>
      <c r="K20" s="26" t="s">
        <v>37</v>
      </c>
      <c r="L20" s="26" t="s">
        <v>39</v>
      </c>
      <c r="M20" s="44" t="s">
        <v>51</v>
      </c>
    </row>
    <row r="21" spans="1:13">
      <c r="A21" s="26">
        <v>20</v>
      </c>
      <c r="B21" s="29">
        <v>44322</v>
      </c>
      <c r="C21" s="26" t="s">
        <v>71</v>
      </c>
      <c r="D21" s="58" t="s">
        <v>99</v>
      </c>
      <c r="E21" s="45" t="s">
        <v>100</v>
      </c>
      <c r="F21" s="26">
        <v>66</v>
      </c>
      <c r="G21" s="26" t="s">
        <v>63</v>
      </c>
      <c r="H21" s="26" t="s">
        <v>36</v>
      </c>
      <c r="I21" s="26" t="s">
        <v>45</v>
      </c>
      <c r="J21" s="58" t="s">
        <v>38</v>
      </c>
      <c r="K21" s="26" t="s">
        <v>45</v>
      </c>
      <c r="L21" s="26" t="s">
        <v>39</v>
      </c>
      <c r="M21" s="44" t="s">
        <v>51</v>
      </c>
    </row>
    <row r="22" spans="1:13">
      <c r="A22" s="26">
        <v>21</v>
      </c>
      <c r="B22" s="29">
        <v>44322</v>
      </c>
      <c r="C22" s="26" t="s">
        <v>101</v>
      </c>
      <c r="D22" s="58" t="s">
        <v>102</v>
      </c>
      <c r="E22" s="45" t="s">
        <v>103</v>
      </c>
      <c r="F22" s="26">
        <v>64</v>
      </c>
      <c r="G22" s="26" t="s">
        <v>50</v>
      </c>
      <c r="H22" s="26" t="s">
        <v>36</v>
      </c>
      <c r="I22" s="26" t="s">
        <v>45</v>
      </c>
      <c r="J22" s="58" t="s">
        <v>38</v>
      </c>
      <c r="K22" s="26" t="s">
        <v>37</v>
      </c>
      <c r="L22" s="26" t="s">
        <v>39</v>
      </c>
      <c r="M22" s="44" t="s">
        <v>51</v>
      </c>
    </row>
    <row r="23" spans="1:13">
      <c r="A23" s="26">
        <v>22</v>
      </c>
      <c r="B23" s="29">
        <v>44322</v>
      </c>
      <c r="C23" s="26" t="s">
        <v>61</v>
      </c>
      <c r="D23" s="26" t="s">
        <v>41</v>
      </c>
      <c r="E23" s="45" t="s">
        <v>104</v>
      </c>
      <c r="F23" s="26">
        <v>44</v>
      </c>
      <c r="G23" s="26" t="s">
        <v>78</v>
      </c>
      <c r="H23" s="26" t="s">
        <v>36</v>
      </c>
      <c r="I23" s="26" t="s">
        <v>37</v>
      </c>
      <c r="J23" s="58" t="s">
        <v>44</v>
      </c>
      <c r="K23" s="26" t="s">
        <v>37</v>
      </c>
      <c r="L23" s="26" t="s">
        <v>39</v>
      </c>
      <c r="M23" s="44" t="s">
        <v>46</v>
      </c>
    </row>
    <row r="24" spans="1:13">
      <c r="A24" s="26">
        <v>23</v>
      </c>
      <c r="B24" s="29">
        <v>44323</v>
      </c>
      <c r="C24" s="26" t="s">
        <v>105</v>
      </c>
      <c r="D24" s="26" t="s">
        <v>106</v>
      </c>
      <c r="E24" s="45" t="s">
        <v>107</v>
      </c>
      <c r="F24" s="26">
        <v>37</v>
      </c>
      <c r="G24" s="26" t="s">
        <v>50</v>
      </c>
      <c r="H24" s="26" t="s">
        <v>36</v>
      </c>
      <c r="I24" s="26" t="s">
        <v>37</v>
      </c>
      <c r="J24" s="58" t="s">
        <v>38</v>
      </c>
      <c r="K24" s="26" t="s">
        <v>45</v>
      </c>
      <c r="L24" s="26" t="s">
        <v>39</v>
      </c>
      <c r="M24" s="44" t="s">
        <v>51</v>
      </c>
    </row>
    <row r="25" spans="1:13">
      <c r="A25" s="26">
        <v>24</v>
      </c>
      <c r="B25" s="29">
        <v>44326</v>
      </c>
      <c r="C25" s="26" t="s">
        <v>92</v>
      </c>
      <c r="D25" s="26" t="s">
        <v>108</v>
      </c>
      <c r="E25" s="45" t="s">
        <v>109</v>
      </c>
      <c r="F25" s="26">
        <v>67</v>
      </c>
      <c r="G25" s="26" t="s">
        <v>50</v>
      </c>
      <c r="H25" s="26" t="s">
        <v>36</v>
      </c>
      <c r="I25" s="26" t="s">
        <v>37</v>
      </c>
      <c r="J25" s="58" t="s">
        <v>38</v>
      </c>
      <c r="K25" s="26" t="s">
        <v>37</v>
      </c>
      <c r="L25" s="26" t="s">
        <v>39</v>
      </c>
      <c r="M25" s="44" t="s">
        <v>51</v>
      </c>
    </row>
    <row r="26" spans="1:13">
      <c r="A26" s="26">
        <v>25</v>
      </c>
      <c r="B26" s="29">
        <v>44327</v>
      </c>
      <c r="C26" s="26" t="s">
        <v>110</v>
      </c>
      <c r="D26" s="58" t="s">
        <v>111</v>
      </c>
      <c r="E26" s="45" t="s">
        <v>112</v>
      </c>
      <c r="F26" s="26">
        <v>31</v>
      </c>
      <c r="G26" s="26" t="s">
        <v>50</v>
      </c>
      <c r="H26" s="26" t="s">
        <v>36</v>
      </c>
      <c r="I26" s="26" t="s">
        <v>45</v>
      </c>
      <c r="J26" s="58" t="s">
        <v>38</v>
      </c>
      <c r="K26" s="26" t="s">
        <v>37</v>
      </c>
      <c r="L26" s="26" t="s">
        <v>39</v>
      </c>
      <c r="M26" s="44" t="s">
        <v>51</v>
      </c>
    </row>
    <row r="27" spans="1:13">
      <c r="A27" s="26">
        <v>26</v>
      </c>
      <c r="B27" s="29">
        <v>44327</v>
      </c>
      <c r="C27" s="26" t="s">
        <v>113</v>
      </c>
      <c r="D27" s="26" t="s">
        <v>85</v>
      </c>
      <c r="E27" s="45" t="s">
        <v>114</v>
      </c>
      <c r="F27" s="26">
        <v>32</v>
      </c>
      <c r="G27" s="26" t="s">
        <v>50</v>
      </c>
      <c r="H27" s="26" t="s">
        <v>36</v>
      </c>
      <c r="I27" s="26" t="s">
        <v>37</v>
      </c>
      <c r="J27" s="26" t="s">
        <v>60</v>
      </c>
      <c r="K27" s="26" t="s">
        <v>45</v>
      </c>
      <c r="L27" s="26" t="s">
        <v>39</v>
      </c>
      <c r="M27" s="44" t="s">
        <v>51</v>
      </c>
    </row>
    <row r="28" spans="1:13">
      <c r="A28" s="80">
        <v>27</v>
      </c>
      <c r="B28" s="86">
        <v>44328</v>
      </c>
      <c r="C28" s="80" t="s">
        <v>115</v>
      </c>
      <c r="D28" s="80" t="s">
        <v>41</v>
      </c>
      <c r="E28" s="81" t="s">
        <v>116</v>
      </c>
      <c r="F28" s="80">
        <v>26</v>
      </c>
      <c r="G28" s="80" t="s">
        <v>78</v>
      </c>
      <c r="H28" s="80" t="s">
        <v>36</v>
      </c>
      <c r="I28" s="80" t="s">
        <v>37</v>
      </c>
      <c r="J28" s="82" t="s">
        <v>44</v>
      </c>
      <c r="K28" s="80" t="s">
        <v>35</v>
      </c>
      <c r="L28" s="80" t="s">
        <v>39</v>
      </c>
      <c r="M28" s="87" t="s">
        <v>46</v>
      </c>
    </row>
    <row r="29" spans="1:13">
      <c r="A29" s="80">
        <v>28</v>
      </c>
      <c r="B29" s="86">
        <v>44330</v>
      </c>
      <c r="C29" s="80" t="s">
        <v>117</v>
      </c>
      <c r="D29" s="80" t="s">
        <v>118</v>
      </c>
      <c r="E29" s="81" t="s">
        <v>119</v>
      </c>
      <c r="F29" s="80">
        <v>28</v>
      </c>
      <c r="G29" s="80" t="s">
        <v>50</v>
      </c>
      <c r="H29" s="80" t="s">
        <v>36</v>
      </c>
      <c r="I29" s="80" t="s">
        <v>37</v>
      </c>
      <c r="J29" s="80" t="s">
        <v>44</v>
      </c>
      <c r="K29" s="80" t="s">
        <v>45</v>
      </c>
      <c r="L29" s="80" t="s">
        <v>39</v>
      </c>
      <c r="M29" s="87" t="s">
        <v>56</v>
      </c>
    </row>
    <row r="30" spans="1:13">
      <c r="A30" s="26">
        <v>29</v>
      </c>
      <c r="B30" s="29">
        <v>44334</v>
      </c>
      <c r="C30" s="26" t="s">
        <v>120</v>
      </c>
      <c r="D30" s="26" t="s">
        <v>121</v>
      </c>
      <c r="E30" s="81" t="s">
        <v>122</v>
      </c>
      <c r="F30" s="80">
        <v>37</v>
      </c>
      <c r="G30" s="80" t="s">
        <v>50</v>
      </c>
      <c r="H30" s="80" t="s">
        <v>36</v>
      </c>
      <c r="I30" s="80" t="s">
        <v>45</v>
      </c>
      <c r="J30" s="82" t="s">
        <v>60</v>
      </c>
      <c r="K30" s="26" t="s">
        <v>35</v>
      </c>
      <c r="L30" s="26" t="s">
        <v>39</v>
      </c>
      <c r="M30" s="44" t="s">
        <v>46</v>
      </c>
    </row>
    <row r="31" spans="1:13">
      <c r="A31" s="26">
        <v>30</v>
      </c>
      <c r="B31" s="29">
        <v>44336</v>
      </c>
      <c r="C31" s="26" t="s">
        <v>123</v>
      </c>
      <c r="D31" s="26" t="s">
        <v>124</v>
      </c>
      <c r="E31" s="45" t="s">
        <v>125</v>
      </c>
      <c r="F31" s="26">
        <v>44</v>
      </c>
      <c r="G31" s="26" t="s">
        <v>50</v>
      </c>
      <c r="H31" s="26" t="s">
        <v>36</v>
      </c>
      <c r="I31" s="26" t="s">
        <v>37</v>
      </c>
      <c r="J31" s="26" t="s">
        <v>44</v>
      </c>
      <c r="K31" s="26" t="s">
        <v>37</v>
      </c>
      <c r="L31" s="26" t="s">
        <v>39</v>
      </c>
      <c r="M31" s="44" t="s">
        <v>56</v>
      </c>
    </row>
    <row r="32" spans="1:13">
      <c r="A32" s="26">
        <v>31</v>
      </c>
      <c r="B32" s="29">
        <v>44337</v>
      </c>
      <c r="C32" s="26" t="s">
        <v>115</v>
      </c>
      <c r="D32" s="26" t="s">
        <v>41</v>
      </c>
      <c r="E32" s="45" t="s">
        <v>126</v>
      </c>
      <c r="F32" s="26">
        <v>42</v>
      </c>
      <c r="G32" s="26" t="s">
        <v>78</v>
      </c>
      <c r="H32" s="26" t="s">
        <v>36</v>
      </c>
      <c r="I32" s="26" t="s">
        <v>37</v>
      </c>
      <c r="J32" s="58" t="s">
        <v>38</v>
      </c>
      <c r="K32" s="26" t="s">
        <v>45</v>
      </c>
      <c r="L32" s="26" t="s">
        <v>39</v>
      </c>
      <c r="M32" s="44" t="s">
        <v>51</v>
      </c>
    </row>
    <row r="33" spans="1:13">
      <c r="A33" s="26">
        <v>32</v>
      </c>
      <c r="B33" s="29">
        <v>44338</v>
      </c>
      <c r="C33" s="26" t="s">
        <v>101</v>
      </c>
      <c r="D33" s="58" t="s">
        <v>102</v>
      </c>
      <c r="E33" s="45" t="s">
        <v>127</v>
      </c>
      <c r="F33" s="26">
        <v>45</v>
      </c>
      <c r="G33" s="26" t="s">
        <v>50</v>
      </c>
      <c r="H33" s="26" t="s">
        <v>36</v>
      </c>
      <c r="I33" s="26" t="s">
        <v>45</v>
      </c>
      <c r="J33" s="58" t="s">
        <v>38</v>
      </c>
      <c r="K33" s="26" t="s">
        <v>37</v>
      </c>
      <c r="L33" s="26" t="s">
        <v>39</v>
      </c>
      <c r="M33" s="44" t="s">
        <v>51</v>
      </c>
    </row>
    <row r="34" spans="1:13">
      <c r="A34" s="26">
        <v>33</v>
      </c>
      <c r="B34" s="29">
        <v>44339</v>
      </c>
      <c r="C34" s="26" t="s">
        <v>128</v>
      </c>
      <c r="D34" s="26" t="s">
        <v>41</v>
      </c>
      <c r="E34" s="45" t="s">
        <v>129</v>
      </c>
      <c r="F34" s="26">
        <v>82</v>
      </c>
      <c r="G34" s="26" t="s">
        <v>130</v>
      </c>
      <c r="H34" s="26" t="s">
        <v>70</v>
      </c>
      <c r="I34" s="26" t="s">
        <v>37</v>
      </c>
      <c r="J34" s="26" t="s">
        <v>131</v>
      </c>
      <c r="K34" s="26" t="s">
        <v>37</v>
      </c>
      <c r="L34" s="26" t="s">
        <v>39</v>
      </c>
      <c r="M34" s="44" t="s">
        <v>56</v>
      </c>
    </row>
    <row r="35" spans="1:13" ht="29.1">
      <c r="A35" s="80">
        <v>34</v>
      </c>
      <c r="B35" s="86">
        <v>44340</v>
      </c>
      <c r="C35" s="80" t="s">
        <v>128</v>
      </c>
      <c r="D35" s="80" t="s">
        <v>41</v>
      </c>
      <c r="E35" s="88" t="s">
        <v>132</v>
      </c>
      <c r="F35" s="80">
        <v>46</v>
      </c>
      <c r="G35" s="80" t="s">
        <v>78</v>
      </c>
      <c r="H35" s="82" t="s">
        <v>133</v>
      </c>
      <c r="I35" s="80" t="s">
        <v>37</v>
      </c>
      <c r="J35" s="80" t="s">
        <v>131</v>
      </c>
      <c r="K35" s="80" t="s">
        <v>37</v>
      </c>
      <c r="L35" s="80" t="s">
        <v>39</v>
      </c>
      <c r="M35" s="87" t="s">
        <v>56</v>
      </c>
    </row>
    <row r="36" spans="1:13">
      <c r="A36" s="26">
        <v>35</v>
      </c>
      <c r="B36" s="29">
        <v>44345</v>
      </c>
      <c r="C36" s="26" t="s">
        <v>134</v>
      </c>
      <c r="D36" s="26" t="s">
        <v>135</v>
      </c>
      <c r="E36" s="45" t="s">
        <v>136</v>
      </c>
      <c r="F36" s="26">
        <v>37</v>
      </c>
      <c r="G36" s="26" t="s">
        <v>50</v>
      </c>
      <c r="H36" s="26" t="s">
        <v>36</v>
      </c>
      <c r="I36" s="26" t="s">
        <v>37</v>
      </c>
      <c r="J36" s="58" t="s">
        <v>38</v>
      </c>
      <c r="K36" s="26" t="s">
        <v>37</v>
      </c>
      <c r="L36" s="26" t="s">
        <v>39</v>
      </c>
      <c r="M36" s="44" t="s">
        <v>51</v>
      </c>
    </row>
    <row r="37" spans="1:13">
      <c r="A37" s="26">
        <v>36</v>
      </c>
      <c r="B37" s="29">
        <v>44348</v>
      </c>
      <c r="C37" s="26" t="s">
        <v>57</v>
      </c>
      <c r="D37" s="26" t="s">
        <v>137</v>
      </c>
      <c r="E37" s="45" t="s">
        <v>138</v>
      </c>
      <c r="F37" s="26">
        <v>40</v>
      </c>
      <c r="G37" s="26" t="s">
        <v>63</v>
      </c>
      <c r="H37" s="26" t="s">
        <v>36</v>
      </c>
      <c r="I37" s="26" t="s">
        <v>45</v>
      </c>
      <c r="J37" s="58" t="s">
        <v>38</v>
      </c>
      <c r="K37" s="26" t="s">
        <v>45</v>
      </c>
      <c r="L37" s="26" t="s">
        <v>39</v>
      </c>
      <c r="M37" s="44" t="s">
        <v>51</v>
      </c>
    </row>
    <row r="38" spans="1:13">
      <c r="A38" s="26">
        <v>37</v>
      </c>
      <c r="B38" s="29">
        <v>44351</v>
      </c>
      <c r="C38" s="26" t="s">
        <v>115</v>
      </c>
      <c r="D38" s="26" t="s">
        <v>41</v>
      </c>
      <c r="E38" s="45" t="s">
        <v>139</v>
      </c>
      <c r="F38" s="26">
        <v>67</v>
      </c>
      <c r="G38" s="26" t="s">
        <v>50</v>
      </c>
      <c r="H38" s="26" t="s">
        <v>36</v>
      </c>
      <c r="I38" s="26" t="s">
        <v>45</v>
      </c>
      <c r="J38" s="58" t="s">
        <v>38</v>
      </c>
      <c r="K38" s="26" t="s">
        <v>45</v>
      </c>
      <c r="L38" s="26" t="s">
        <v>39</v>
      </c>
      <c r="M38" s="44" t="s">
        <v>51</v>
      </c>
    </row>
    <row r="39" spans="1:13">
      <c r="A39" s="26">
        <v>38</v>
      </c>
      <c r="B39" s="29">
        <v>44351</v>
      </c>
      <c r="C39" s="26" t="s">
        <v>117</v>
      </c>
      <c r="D39" s="26" t="s">
        <v>118</v>
      </c>
      <c r="E39" s="45" t="s">
        <v>140</v>
      </c>
      <c r="F39" s="26">
        <v>29</v>
      </c>
      <c r="G39" s="26" t="s">
        <v>63</v>
      </c>
      <c r="H39" s="26" t="s">
        <v>36</v>
      </c>
      <c r="I39" s="26" t="s">
        <v>37</v>
      </c>
      <c r="J39" s="26" t="s">
        <v>44</v>
      </c>
      <c r="K39" s="26" t="s">
        <v>45</v>
      </c>
      <c r="L39" s="26" t="s">
        <v>39</v>
      </c>
      <c r="M39" s="44" t="s">
        <v>56</v>
      </c>
    </row>
    <row r="40" spans="1:13">
      <c r="A40" s="26">
        <v>39</v>
      </c>
      <c r="B40" s="29">
        <v>44357</v>
      </c>
      <c r="C40" s="26" t="s">
        <v>32</v>
      </c>
      <c r="D40" s="58" t="s">
        <v>74</v>
      </c>
      <c r="E40" s="45" t="s">
        <v>141</v>
      </c>
      <c r="F40" s="26">
        <v>34</v>
      </c>
      <c r="G40" s="26" t="s">
        <v>78</v>
      </c>
      <c r="H40" s="26" t="s">
        <v>36</v>
      </c>
      <c r="I40" s="26" t="s">
        <v>45</v>
      </c>
      <c r="J40" s="58" t="s">
        <v>142</v>
      </c>
      <c r="K40" s="26" t="s">
        <v>45</v>
      </c>
      <c r="L40" s="26" t="s">
        <v>39</v>
      </c>
      <c r="M40" s="44" t="s">
        <v>56</v>
      </c>
    </row>
    <row r="41" spans="1:13">
      <c r="A41" s="26">
        <v>40</v>
      </c>
      <c r="B41" s="29">
        <v>44359</v>
      </c>
      <c r="C41" s="26" t="s">
        <v>143</v>
      </c>
      <c r="D41" s="58" t="s">
        <v>144</v>
      </c>
      <c r="E41" s="45" t="s">
        <v>145</v>
      </c>
      <c r="F41" s="26">
        <v>36</v>
      </c>
      <c r="G41" s="26" t="s">
        <v>78</v>
      </c>
      <c r="H41" s="26" t="s">
        <v>36</v>
      </c>
      <c r="I41" s="26" t="s">
        <v>45</v>
      </c>
      <c r="J41" s="58" t="s">
        <v>38</v>
      </c>
      <c r="K41" s="26" t="s">
        <v>37</v>
      </c>
      <c r="L41" s="26" t="s">
        <v>39</v>
      </c>
      <c r="M41" s="44" t="s">
        <v>51</v>
      </c>
    </row>
    <row r="42" spans="1:13">
      <c r="A42" s="26">
        <v>41</v>
      </c>
      <c r="B42" s="29">
        <v>44359</v>
      </c>
      <c r="C42" s="26" t="s">
        <v>134</v>
      </c>
      <c r="D42" s="26" t="s">
        <v>146</v>
      </c>
      <c r="E42" s="45" t="s">
        <v>147</v>
      </c>
      <c r="F42" s="26">
        <v>31</v>
      </c>
      <c r="G42" s="26" t="s">
        <v>50</v>
      </c>
      <c r="H42" s="26" t="s">
        <v>36</v>
      </c>
      <c r="I42" s="26" t="s">
        <v>37</v>
      </c>
      <c r="J42" s="26" t="s">
        <v>44</v>
      </c>
      <c r="K42" s="26" t="s">
        <v>45</v>
      </c>
      <c r="L42" s="26" t="s">
        <v>39</v>
      </c>
      <c r="M42" s="44" t="s">
        <v>56</v>
      </c>
    </row>
    <row r="43" spans="1:13">
      <c r="A43" s="26">
        <v>42</v>
      </c>
      <c r="B43" s="29">
        <v>44361</v>
      </c>
      <c r="C43" s="26" t="s">
        <v>57</v>
      </c>
      <c r="D43" s="58" t="s">
        <v>58</v>
      </c>
      <c r="E43" s="45" t="s">
        <v>148</v>
      </c>
      <c r="F43" s="26">
        <v>62</v>
      </c>
      <c r="G43" s="26" t="s">
        <v>63</v>
      </c>
      <c r="H43" s="26" t="s">
        <v>36</v>
      </c>
      <c r="I43" s="26" t="s">
        <v>45</v>
      </c>
      <c r="J43" s="58" t="s">
        <v>38</v>
      </c>
      <c r="K43" s="26" t="s">
        <v>37</v>
      </c>
      <c r="L43" s="26" t="s">
        <v>39</v>
      </c>
      <c r="M43" s="44" t="s">
        <v>51</v>
      </c>
    </row>
    <row r="44" spans="1:13">
      <c r="A44" s="26">
        <v>43</v>
      </c>
      <c r="B44" s="29">
        <v>44364</v>
      </c>
      <c r="C44" s="26" t="s">
        <v>92</v>
      </c>
      <c r="D44" s="26" t="s">
        <v>93</v>
      </c>
      <c r="E44" s="45" t="s">
        <v>149</v>
      </c>
      <c r="F44" s="26">
        <v>46</v>
      </c>
      <c r="G44" s="26" t="s">
        <v>78</v>
      </c>
      <c r="H44" s="26" t="s">
        <v>36</v>
      </c>
      <c r="I44" s="26" t="s">
        <v>37</v>
      </c>
      <c r="J44" s="58" t="s">
        <v>38</v>
      </c>
      <c r="K44" s="26" t="s">
        <v>37</v>
      </c>
      <c r="L44" s="26" t="s">
        <v>39</v>
      </c>
      <c r="M44" s="44" t="s">
        <v>51</v>
      </c>
    </row>
    <row r="45" spans="1:13">
      <c r="A45" s="26">
        <v>44</v>
      </c>
      <c r="B45" s="29">
        <v>44366</v>
      </c>
      <c r="C45" s="26" t="s">
        <v>52</v>
      </c>
      <c r="D45" s="58" t="s">
        <v>150</v>
      </c>
      <c r="E45" s="45" t="s">
        <v>151</v>
      </c>
      <c r="F45" s="26">
        <v>45</v>
      </c>
      <c r="G45" s="26" t="s">
        <v>55</v>
      </c>
      <c r="H45" s="26" t="s">
        <v>36</v>
      </c>
      <c r="I45" s="26" t="s">
        <v>45</v>
      </c>
      <c r="J45" s="58" t="s">
        <v>60</v>
      </c>
      <c r="K45" s="26" t="s">
        <v>45</v>
      </c>
      <c r="L45" s="26" t="s">
        <v>39</v>
      </c>
      <c r="M45" s="44" t="s">
        <v>51</v>
      </c>
    </row>
    <row r="46" spans="1:13">
      <c r="A46" s="26">
        <v>45</v>
      </c>
      <c r="B46" s="29">
        <v>44370</v>
      </c>
      <c r="C46" s="26" t="s">
        <v>61</v>
      </c>
      <c r="D46" s="26" t="s">
        <v>41</v>
      </c>
      <c r="E46" s="45" t="s">
        <v>152</v>
      </c>
      <c r="F46" s="26">
        <v>22</v>
      </c>
      <c r="G46" s="26" t="s">
        <v>63</v>
      </c>
      <c r="H46" s="26" t="s">
        <v>36</v>
      </c>
      <c r="I46" s="26" t="s">
        <v>37</v>
      </c>
      <c r="J46" s="26" t="s">
        <v>60</v>
      </c>
      <c r="K46" s="26" t="s">
        <v>45</v>
      </c>
      <c r="L46" s="26" t="s">
        <v>39</v>
      </c>
      <c r="M46" s="44" t="s">
        <v>51</v>
      </c>
    </row>
    <row r="47" spans="1:13">
      <c r="A47" s="26">
        <v>46</v>
      </c>
      <c r="B47" s="29">
        <v>44370</v>
      </c>
      <c r="C47" s="26" t="s">
        <v>153</v>
      </c>
      <c r="D47" s="26" t="s">
        <v>154</v>
      </c>
      <c r="E47" s="45" t="s">
        <v>155</v>
      </c>
      <c r="F47" s="26">
        <v>15</v>
      </c>
      <c r="G47" s="26" t="s">
        <v>63</v>
      </c>
      <c r="H47" s="26" t="s">
        <v>36</v>
      </c>
      <c r="I47" s="26" t="s">
        <v>37</v>
      </c>
      <c r="J47" s="58" t="s">
        <v>131</v>
      </c>
      <c r="K47" s="26" t="s">
        <v>45</v>
      </c>
      <c r="L47" s="26" t="s">
        <v>39</v>
      </c>
      <c r="M47" s="44" t="s">
        <v>46</v>
      </c>
    </row>
    <row r="48" spans="1:13">
      <c r="A48" s="80">
        <v>47</v>
      </c>
      <c r="B48" s="86">
        <v>44372</v>
      </c>
      <c r="C48" s="80" t="s">
        <v>156</v>
      </c>
      <c r="D48" s="80" t="s">
        <v>157</v>
      </c>
      <c r="E48" s="81" t="s">
        <v>35</v>
      </c>
      <c r="F48" s="80">
        <v>27</v>
      </c>
      <c r="G48" s="80" t="s">
        <v>35</v>
      </c>
      <c r="H48" s="80" t="s">
        <v>36</v>
      </c>
      <c r="I48" s="80" t="s">
        <v>37</v>
      </c>
      <c r="J48" s="82" t="s">
        <v>38</v>
      </c>
      <c r="K48" s="80" t="s">
        <v>37</v>
      </c>
      <c r="L48" s="80" t="s">
        <v>39</v>
      </c>
      <c r="M48" s="87" t="s">
        <v>46</v>
      </c>
    </row>
    <row r="49" spans="1:13">
      <c r="A49" s="26">
        <v>48</v>
      </c>
      <c r="B49" s="29">
        <v>44372</v>
      </c>
      <c r="C49" s="26" t="s">
        <v>158</v>
      </c>
      <c r="D49" s="58" t="s">
        <v>159</v>
      </c>
      <c r="E49" s="45" t="s">
        <v>160</v>
      </c>
      <c r="F49" s="26">
        <v>56</v>
      </c>
      <c r="G49" s="26" t="s">
        <v>78</v>
      </c>
      <c r="H49" s="26" t="s">
        <v>36</v>
      </c>
      <c r="I49" s="26" t="s">
        <v>45</v>
      </c>
      <c r="J49" s="58" t="s">
        <v>38</v>
      </c>
      <c r="K49" s="26" t="s">
        <v>37</v>
      </c>
      <c r="L49" s="26" t="s">
        <v>39</v>
      </c>
      <c r="M49" s="44" t="s">
        <v>51</v>
      </c>
    </row>
    <row r="50" spans="1:13">
      <c r="A50" s="26">
        <v>49</v>
      </c>
      <c r="B50" s="29">
        <v>44373</v>
      </c>
      <c r="C50" s="58" t="s">
        <v>161</v>
      </c>
      <c r="D50" s="58" t="s">
        <v>48</v>
      </c>
      <c r="E50" s="45" t="s">
        <v>162</v>
      </c>
      <c r="F50" s="26">
        <v>64</v>
      </c>
      <c r="G50" s="26" t="s">
        <v>50</v>
      </c>
      <c r="H50" s="26" t="s">
        <v>36</v>
      </c>
      <c r="I50" s="26" t="s">
        <v>45</v>
      </c>
      <c r="J50" s="58" t="s">
        <v>38</v>
      </c>
      <c r="K50" s="26" t="s">
        <v>37</v>
      </c>
      <c r="L50" s="26" t="s">
        <v>39</v>
      </c>
      <c r="M50" s="44" t="s">
        <v>51</v>
      </c>
    </row>
    <row r="51" spans="1:13">
      <c r="A51" s="26">
        <v>50</v>
      </c>
      <c r="B51" s="29">
        <v>44375</v>
      </c>
      <c r="C51" s="26" t="s">
        <v>71</v>
      </c>
      <c r="D51" s="26" t="s">
        <v>99</v>
      </c>
      <c r="E51" s="45" t="s">
        <v>163</v>
      </c>
      <c r="F51" s="26">
        <v>55</v>
      </c>
      <c r="G51" s="26" t="s">
        <v>50</v>
      </c>
      <c r="H51" s="26" t="s">
        <v>36</v>
      </c>
      <c r="I51" s="26" t="s">
        <v>45</v>
      </c>
      <c r="J51" s="58" t="s">
        <v>38</v>
      </c>
      <c r="K51" s="26" t="s">
        <v>45</v>
      </c>
      <c r="L51" s="26" t="s">
        <v>39</v>
      </c>
      <c r="M51" s="44" t="s">
        <v>51</v>
      </c>
    </row>
    <row r="52" spans="1:13">
      <c r="A52" s="26">
        <v>51</v>
      </c>
      <c r="B52" s="29">
        <v>44376</v>
      </c>
      <c r="C52" s="26" t="s">
        <v>115</v>
      </c>
      <c r="D52" s="26" t="s">
        <v>41</v>
      </c>
      <c r="E52" s="45" t="s">
        <v>164</v>
      </c>
      <c r="F52" s="26">
        <v>77</v>
      </c>
      <c r="G52" s="26" t="s">
        <v>78</v>
      </c>
      <c r="H52" s="26" t="s">
        <v>70</v>
      </c>
      <c r="I52" s="26" t="s">
        <v>37</v>
      </c>
      <c r="J52" s="26" t="s">
        <v>131</v>
      </c>
      <c r="K52" s="26" t="s">
        <v>37</v>
      </c>
      <c r="L52" s="26" t="s">
        <v>39</v>
      </c>
      <c r="M52" s="44" t="s">
        <v>51</v>
      </c>
    </row>
    <row r="53" spans="1:13">
      <c r="A53" s="26">
        <v>52</v>
      </c>
      <c r="B53" s="29">
        <v>44376</v>
      </c>
      <c r="C53" s="26" t="s">
        <v>165</v>
      </c>
      <c r="D53" s="26" t="s">
        <v>166</v>
      </c>
      <c r="E53" s="45" t="s">
        <v>167</v>
      </c>
      <c r="F53" s="26">
        <v>53</v>
      </c>
      <c r="G53" s="26" t="s">
        <v>50</v>
      </c>
      <c r="H53" s="26" t="s">
        <v>36</v>
      </c>
      <c r="I53" s="26" t="s">
        <v>37</v>
      </c>
      <c r="J53" s="26" t="s">
        <v>60</v>
      </c>
      <c r="K53" s="26" t="s">
        <v>45</v>
      </c>
      <c r="L53" s="26" t="s">
        <v>39</v>
      </c>
      <c r="M53" s="44" t="s">
        <v>51</v>
      </c>
    </row>
    <row r="54" spans="1:13">
      <c r="A54" s="26">
        <v>53</v>
      </c>
      <c r="B54" s="29">
        <v>44377</v>
      </c>
      <c r="C54" s="26" t="s">
        <v>143</v>
      </c>
      <c r="D54" s="58" t="s">
        <v>144</v>
      </c>
      <c r="E54" s="45" t="s">
        <v>168</v>
      </c>
      <c r="F54" s="26">
        <v>34</v>
      </c>
      <c r="G54" s="26" t="s">
        <v>50</v>
      </c>
      <c r="H54" s="26" t="s">
        <v>36</v>
      </c>
      <c r="I54" s="26" t="s">
        <v>45</v>
      </c>
      <c r="J54" s="58" t="s">
        <v>38</v>
      </c>
      <c r="K54" s="26" t="s">
        <v>45</v>
      </c>
      <c r="L54" s="26" t="s">
        <v>39</v>
      </c>
      <c r="M54" s="44" t="s">
        <v>51</v>
      </c>
    </row>
    <row r="55" spans="1:13">
      <c r="A55" s="26">
        <v>54</v>
      </c>
      <c r="B55" s="29">
        <v>44377</v>
      </c>
      <c r="C55" s="26" t="s">
        <v>32</v>
      </c>
      <c r="D55" s="58" t="s">
        <v>74</v>
      </c>
      <c r="E55" s="45" t="s">
        <v>169</v>
      </c>
      <c r="F55" s="26">
        <v>42</v>
      </c>
      <c r="G55" s="26" t="s">
        <v>63</v>
      </c>
      <c r="H55" s="26" t="s">
        <v>36</v>
      </c>
      <c r="I55" s="26" t="s">
        <v>45</v>
      </c>
      <c r="J55" s="58" t="s">
        <v>38</v>
      </c>
      <c r="K55" s="26" t="s">
        <v>45</v>
      </c>
      <c r="L55" s="26" t="s">
        <v>39</v>
      </c>
      <c r="M55" s="44" t="s">
        <v>40</v>
      </c>
    </row>
    <row r="56" spans="1:13">
      <c r="A56" s="26">
        <v>55</v>
      </c>
      <c r="B56" s="29">
        <v>44377</v>
      </c>
      <c r="C56" s="26" t="s">
        <v>128</v>
      </c>
      <c r="D56" s="26" t="s">
        <v>41</v>
      </c>
      <c r="E56" s="45" t="s">
        <v>170</v>
      </c>
      <c r="F56" s="26">
        <v>21</v>
      </c>
      <c r="G56" s="26" t="s">
        <v>78</v>
      </c>
      <c r="H56" s="26" t="s">
        <v>36</v>
      </c>
      <c r="I56" s="26" t="s">
        <v>37</v>
      </c>
      <c r="J56" s="58" t="s">
        <v>131</v>
      </c>
      <c r="K56" s="26" t="s">
        <v>37</v>
      </c>
      <c r="L56" s="26" t="s">
        <v>39</v>
      </c>
      <c r="M56" s="44" t="s">
        <v>46</v>
      </c>
    </row>
    <row r="57" spans="1:13">
      <c r="A57" s="26">
        <v>56</v>
      </c>
      <c r="B57" s="29">
        <v>44381</v>
      </c>
      <c r="C57" s="26" t="s">
        <v>171</v>
      </c>
      <c r="D57" s="26" t="s">
        <v>41</v>
      </c>
      <c r="E57" s="45" t="s">
        <v>172</v>
      </c>
      <c r="F57" s="26">
        <v>51</v>
      </c>
      <c r="G57" s="26" t="s">
        <v>173</v>
      </c>
      <c r="H57" s="26" t="s">
        <v>36</v>
      </c>
      <c r="I57" s="26" t="s">
        <v>37</v>
      </c>
      <c r="J57" s="26" t="s">
        <v>60</v>
      </c>
      <c r="K57" s="26" t="s">
        <v>45</v>
      </c>
      <c r="L57" s="26" t="s">
        <v>39</v>
      </c>
      <c r="M57" s="44" t="s">
        <v>51</v>
      </c>
    </row>
    <row r="58" spans="1:13">
      <c r="A58" s="26">
        <v>57</v>
      </c>
      <c r="B58" s="29">
        <v>44383</v>
      </c>
      <c r="C58" s="26" t="s">
        <v>174</v>
      </c>
      <c r="D58" s="26" t="s">
        <v>175</v>
      </c>
      <c r="E58" s="45" t="s">
        <v>176</v>
      </c>
      <c r="F58" s="26">
        <v>54</v>
      </c>
      <c r="G58" s="26" t="s">
        <v>50</v>
      </c>
      <c r="H58" s="26" t="s">
        <v>36</v>
      </c>
      <c r="I58" s="26" t="s">
        <v>45</v>
      </c>
      <c r="J58" s="58" t="s">
        <v>38</v>
      </c>
      <c r="K58" s="80" t="s">
        <v>37</v>
      </c>
      <c r="L58" s="26" t="s">
        <v>39</v>
      </c>
      <c r="M58" s="44" t="s">
        <v>51</v>
      </c>
    </row>
    <row r="59" spans="1:13">
      <c r="A59" s="26">
        <v>58</v>
      </c>
      <c r="B59" s="29">
        <v>44383</v>
      </c>
      <c r="C59" s="26" t="s">
        <v>143</v>
      </c>
      <c r="D59" s="58" t="s">
        <v>144</v>
      </c>
      <c r="E59" s="45" t="s">
        <v>177</v>
      </c>
      <c r="F59" s="26">
        <v>55</v>
      </c>
      <c r="G59" s="26" t="s">
        <v>63</v>
      </c>
      <c r="H59" s="26" t="s">
        <v>36</v>
      </c>
      <c r="I59" s="26" t="s">
        <v>45</v>
      </c>
      <c r="J59" s="58" t="s">
        <v>38</v>
      </c>
      <c r="K59" s="26" t="s">
        <v>45</v>
      </c>
      <c r="L59" s="26" t="s">
        <v>39</v>
      </c>
      <c r="M59" s="44" t="s">
        <v>51</v>
      </c>
    </row>
    <row r="60" spans="1:13">
      <c r="A60" s="26">
        <v>59</v>
      </c>
      <c r="B60" s="29">
        <v>44383</v>
      </c>
      <c r="C60" s="26" t="s">
        <v>174</v>
      </c>
      <c r="D60" s="58" t="s">
        <v>175</v>
      </c>
      <c r="E60" s="45" t="s">
        <v>178</v>
      </c>
      <c r="F60" s="26">
        <v>61</v>
      </c>
      <c r="G60" s="26" t="s">
        <v>50</v>
      </c>
      <c r="H60" s="26" t="s">
        <v>36</v>
      </c>
      <c r="I60" s="26" t="s">
        <v>45</v>
      </c>
      <c r="J60" s="58" t="s">
        <v>38</v>
      </c>
      <c r="K60" s="26" t="s">
        <v>45</v>
      </c>
      <c r="L60" s="26" t="s">
        <v>39</v>
      </c>
      <c r="M60" s="44" t="s">
        <v>51</v>
      </c>
    </row>
    <row r="61" spans="1:13">
      <c r="A61" s="26">
        <v>60</v>
      </c>
      <c r="B61" s="29">
        <v>44385</v>
      </c>
      <c r="C61" s="26" t="s">
        <v>115</v>
      </c>
      <c r="D61" s="26" t="s">
        <v>41</v>
      </c>
      <c r="E61" s="45" t="s">
        <v>179</v>
      </c>
      <c r="F61" s="26">
        <v>53</v>
      </c>
      <c r="G61" s="26" t="s">
        <v>63</v>
      </c>
      <c r="H61" s="26" t="s">
        <v>36</v>
      </c>
      <c r="I61" s="26" t="s">
        <v>37</v>
      </c>
      <c r="J61" s="26" t="s">
        <v>44</v>
      </c>
      <c r="K61" s="26" t="s">
        <v>45</v>
      </c>
      <c r="L61" s="26" t="s">
        <v>39</v>
      </c>
      <c r="M61" s="44" t="s">
        <v>56</v>
      </c>
    </row>
    <row r="62" spans="1:13">
      <c r="A62" s="26">
        <v>61</v>
      </c>
      <c r="B62" s="29">
        <v>44385</v>
      </c>
      <c r="C62" s="26" t="s">
        <v>61</v>
      </c>
      <c r="D62" s="26" t="s">
        <v>41</v>
      </c>
      <c r="E62" s="45" t="s">
        <v>180</v>
      </c>
      <c r="F62" s="26">
        <v>24</v>
      </c>
      <c r="G62" s="58" t="s">
        <v>181</v>
      </c>
      <c r="H62" s="26" t="s">
        <v>36</v>
      </c>
      <c r="I62" s="26" t="s">
        <v>37</v>
      </c>
      <c r="J62" s="26" t="s">
        <v>131</v>
      </c>
      <c r="K62" s="26" t="s">
        <v>45</v>
      </c>
      <c r="L62" s="26" t="s">
        <v>39</v>
      </c>
      <c r="M62" s="44" t="s">
        <v>51</v>
      </c>
    </row>
    <row r="63" spans="1:13" ht="29.1">
      <c r="A63" s="26">
        <v>62</v>
      </c>
      <c r="B63" s="29">
        <v>44385</v>
      </c>
      <c r="C63" s="26" t="s">
        <v>64</v>
      </c>
      <c r="D63" s="26" t="s">
        <v>182</v>
      </c>
      <c r="E63" s="45" t="s">
        <v>35</v>
      </c>
      <c r="F63" s="26" t="s">
        <v>43</v>
      </c>
      <c r="G63" s="26" t="s">
        <v>35</v>
      </c>
      <c r="H63" s="26" t="s">
        <v>35</v>
      </c>
      <c r="I63" s="26" t="s">
        <v>37</v>
      </c>
      <c r="J63" s="58" t="s">
        <v>183</v>
      </c>
      <c r="K63" s="26" t="s">
        <v>37</v>
      </c>
      <c r="L63" s="26" t="s">
        <v>39</v>
      </c>
      <c r="M63" s="44" t="s">
        <v>46</v>
      </c>
    </row>
    <row r="64" spans="1:13">
      <c r="A64" s="26">
        <v>63</v>
      </c>
      <c r="B64" s="29">
        <v>44387</v>
      </c>
      <c r="C64" s="26" t="s">
        <v>84</v>
      </c>
      <c r="D64" s="58" t="s">
        <v>184</v>
      </c>
      <c r="E64" s="45" t="s">
        <v>185</v>
      </c>
      <c r="F64" s="26">
        <v>57</v>
      </c>
      <c r="G64" s="26" t="s">
        <v>63</v>
      </c>
      <c r="H64" s="26" t="s">
        <v>36</v>
      </c>
      <c r="I64" s="26" t="s">
        <v>45</v>
      </c>
      <c r="J64" s="58" t="s">
        <v>38</v>
      </c>
      <c r="K64" s="26" t="s">
        <v>37</v>
      </c>
      <c r="L64" s="26" t="s">
        <v>39</v>
      </c>
      <c r="M64" s="44" t="s">
        <v>51</v>
      </c>
    </row>
    <row r="65" spans="1:13">
      <c r="A65" s="26">
        <v>64</v>
      </c>
      <c r="B65" s="29">
        <v>44388</v>
      </c>
      <c r="C65" s="26" t="s">
        <v>174</v>
      </c>
      <c r="D65" s="58" t="s">
        <v>175</v>
      </c>
      <c r="E65" s="45" t="s">
        <v>186</v>
      </c>
      <c r="F65" s="26">
        <v>36</v>
      </c>
      <c r="G65" s="26" t="s">
        <v>50</v>
      </c>
      <c r="H65" s="26" t="s">
        <v>36</v>
      </c>
      <c r="I65" s="26" t="s">
        <v>45</v>
      </c>
      <c r="J65" s="58" t="s">
        <v>38</v>
      </c>
      <c r="K65" s="26" t="s">
        <v>37</v>
      </c>
      <c r="L65" s="26" t="s">
        <v>39</v>
      </c>
      <c r="M65" s="44" t="s">
        <v>51</v>
      </c>
    </row>
    <row r="66" spans="1:13" ht="29.1">
      <c r="A66" s="26">
        <v>65</v>
      </c>
      <c r="B66" s="29">
        <v>44391</v>
      </c>
      <c r="C66" s="26" t="s">
        <v>71</v>
      </c>
      <c r="D66" s="58" t="s">
        <v>187</v>
      </c>
      <c r="E66" s="45" t="s">
        <v>188</v>
      </c>
      <c r="F66" s="26">
        <v>37</v>
      </c>
      <c r="G66" s="26" t="s">
        <v>50</v>
      </c>
      <c r="H66" s="58" t="s">
        <v>189</v>
      </c>
      <c r="I66" s="26" t="s">
        <v>45</v>
      </c>
      <c r="J66" s="58" t="s">
        <v>38</v>
      </c>
      <c r="K66" s="26" t="s">
        <v>37</v>
      </c>
      <c r="L66" s="26" t="s">
        <v>39</v>
      </c>
      <c r="M66" s="44" t="s">
        <v>51</v>
      </c>
    </row>
    <row r="67" spans="1:13">
      <c r="A67" s="26">
        <v>66</v>
      </c>
      <c r="B67" s="29">
        <v>44392</v>
      </c>
      <c r="C67" s="26" t="s">
        <v>120</v>
      </c>
      <c r="D67" s="26" t="s">
        <v>85</v>
      </c>
      <c r="E67" s="45" t="s">
        <v>190</v>
      </c>
      <c r="F67" s="26">
        <v>40</v>
      </c>
      <c r="G67" s="26" t="s">
        <v>50</v>
      </c>
      <c r="H67" s="26" t="s">
        <v>70</v>
      </c>
      <c r="I67" s="26" t="s">
        <v>37</v>
      </c>
      <c r="J67" s="26" t="s">
        <v>44</v>
      </c>
      <c r="K67" s="26" t="s">
        <v>45</v>
      </c>
      <c r="L67" s="26" t="s">
        <v>39</v>
      </c>
      <c r="M67" s="44" t="s">
        <v>46</v>
      </c>
    </row>
    <row r="68" spans="1:13">
      <c r="A68" s="26">
        <v>67</v>
      </c>
      <c r="B68" s="29">
        <v>44393</v>
      </c>
      <c r="C68" s="26" t="s">
        <v>64</v>
      </c>
      <c r="D68" s="80" t="s">
        <v>191</v>
      </c>
      <c r="E68" s="81" t="s">
        <v>192</v>
      </c>
      <c r="F68" s="80">
        <v>24</v>
      </c>
      <c r="G68" s="82" t="s">
        <v>193</v>
      </c>
      <c r="H68" s="80" t="s">
        <v>36</v>
      </c>
      <c r="I68" s="80" t="s">
        <v>37</v>
      </c>
      <c r="J68" s="80" t="s">
        <v>131</v>
      </c>
      <c r="K68" s="80" t="s">
        <v>37</v>
      </c>
      <c r="L68" s="80" t="s">
        <v>39</v>
      </c>
      <c r="M68" s="44" t="s">
        <v>40</v>
      </c>
    </row>
    <row r="69" spans="1:13">
      <c r="A69" s="26">
        <v>68</v>
      </c>
      <c r="B69" s="29">
        <v>44396</v>
      </c>
      <c r="C69" s="26" t="s">
        <v>161</v>
      </c>
      <c r="D69" s="26" t="s">
        <v>85</v>
      </c>
      <c r="E69" s="45" t="s">
        <v>194</v>
      </c>
      <c r="F69" s="26">
        <v>66</v>
      </c>
      <c r="G69" s="26" t="s">
        <v>50</v>
      </c>
      <c r="H69" s="26" t="s">
        <v>36</v>
      </c>
      <c r="I69" s="26" t="s">
        <v>37</v>
      </c>
      <c r="J69" s="26" t="s">
        <v>131</v>
      </c>
      <c r="K69" s="26" t="s">
        <v>37</v>
      </c>
      <c r="L69" s="26" t="s">
        <v>39</v>
      </c>
      <c r="M69" s="44" t="s">
        <v>51</v>
      </c>
    </row>
    <row r="70" spans="1:13">
      <c r="A70" s="26">
        <v>69</v>
      </c>
      <c r="B70" s="29">
        <v>44401</v>
      </c>
      <c r="C70" s="26" t="s">
        <v>123</v>
      </c>
      <c r="D70" s="80" t="s">
        <v>195</v>
      </c>
      <c r="E70" s="81" t="s">
        <v>196</v>
      </c>
      <c r="F70" s="80">
        <v>22</v>
      </c>
      <c r="G70" s="80" t="s">
        <v>78</v>
      </c>
      <c r="H70" s="80" t="s">
        <v>36</v>
      </c>
      <c r="I70" s="80" t="s">
        <v>37</v>
      </c>
      <c r="J70" s="80" t="s">
        <v>131</v>
      </c>
      <c r="K70" s="80" t="s">
        <v>45</v>
      </c>
      <c r="L70" s="80" t="s">
        <v>39</v>
      </c>
      <c r="M70" s="44" t="s">
        <v>51</v>
      </c>
    </row>
    <row r="71" spans="1:13">
      <c r="A71" s="26">
        <v>70</v>
      </c>
      <c r="B71" s="29">
        <v>44402</v>
      </c>
      <c r="C71" s="26" t="s">
        <v>197</v>
      </c>
      <c r="D71" s="26" t="s">
        <v>198</v>
      </c>
      <c r="E71" s="45" t="s">
        <v>199</v>
      </c>
      <c r="F71" s="26">
        <v>26</v>
      </c>
      <c r="G71" s="26" t="s">
        <v>55</v>
      </c>
      <c r="H71" s="26" t="s">
        <v>36</v>
      </c>
      <c r="I71" s="26" t="s">
        <v>37</v>
      </c>
      <c r="J71" s="26" t="s">
        <v>131</v>
      </c>
      <c r="K71" s="26" t="s">
        <v>45</v>
      </c>
      <c r="L71" s="26" t="s">
        <v>39</v>
      </c>
      <c r="M71" s="44" t="s">
        <v>51</v>
      </c>
    </row>
    <row r="72" spans="1:13">
      <c r="A72" s="26">
        <v>71</v>
      </c>
      <c r="B72" s="29">
        <v>44403</v>
      </c>
      <c r="C72" s="26" t="s">
        <v>200</v>
      </c>
      <c r="D72" s="26" t="s">
        <v>201</v>
      </c>
      <c r="E72" s="45" t="s">
        <v>202</v>
      </c>
      <c r="F72" s="26">
        <v>65</v>
      </c>
      <c r="G72" s="26" t="s">
        <v>203</v>
      </c>
      <c r="H72" s="26" t="s">
        <v>133</v>
      </c>
      <c r="I72" s="26" t="s">
        <v>45</v>
      </c>
      <c r="J72" s="58" t="s">
        <v>38</v>
      </c>
      <c r="K72" s="26" t="s">
        <v>45</v>
      </c>
      <c r="L72" s="26" t="s">
        <v>39</v>
      </c>
      <c r="M72" s="44" t="s">
        <v>51</v>
      </c>
    </row>
    <row r="73" spans="1:13">
      <c r="A73" s="26">
        <v>72</v>
      </c>
      <c r="B73" s="29">
        <v>44403</v>
      </c>
      <c r="C73" s="26" t="s">
        <v>156</v>
      </c>
      <c r="D73" s="26" t="s">
        <v>204</v>
      </c>
      <c r="E73" s="45" t="s">
        <v>205</v>
      </c>
      <c r="F73" s="26">
        <v>27</v>
      </c>
      <c r="G73" s="26" t="s">
        <v>78</v>
      </c>
      <c r="H73" s="26" t="s">
        <v>36</v>
      </c>
      <c r="I73" s="26" t="s">
        <v>45</v>
      </c>
      <c r="J73" s="58" t="s">
        <v>60</v>
      </c>
      <c r="K73" s="26" t="s">
        <v>37</v>
      </c>
      <c r="L73" s="26" t="s">
        <v>39</v>
      </c>
      <c r="M73" s="44" t="s">
        <v>51</v>
      </c>
    </row>
    <row r="74" spans="1:13">
      <c r="A74" s="26">
        <v>73</v>
      </c>
      <c r="B74" s="29">
        <v>44406</v>
      </c>
      <c r="C74" s="26" t="s">
        <v>143</v>
      </c>
      <c r="D74" s="26" t="s">
        <v>144</v>
      </c>
      <c r="E74" s="45" t="s">
        <v>206</v>
      </c>
      <c r="F74" s="26">
        <v>60</v>
      </c>
      <c r="G74" s="26" t="s">
        <v>63</v>
      </c>
      <c r="H74" s="26" t="s">
        <v>36</v>
      </c>
      <c r="I74" s="26" t="s">
        <v>45</v>
      </c>
      <c r="J74" s="58" t="s">
        <v>38</v>
      </c>
      <c r="K74" s="26" t="s">
        <v>45</v>
      </c>
      <c r="L74" s="26" t="s">
        <v>39</v>
      </c>
      <c r="M74" s="44" t="s">
        <v>51</v>
      </c>
    </row>
    <row r="75" spans="1:13" ht="29.1">
      <c r="A75" s="26">
        <v>74</v>
      </c>
      <c r="B75" s="29">
        <v>44407</v>
      </c>
      <c r="C75" s="26" t="s">
        <v>171</v>
      </c>
      <c r="D75" s="26" t="s">
        <v>41</v>
      </c>
      <c r="E75" s="45" t="s">
        <v>207</v>
      </c>
      <c r="F75" s="26">
        <v>22</v>
      </c>
      <c r="G75" s="26" t="s">
        <v>50</v>
      </c>
      <c r="H75" s="26" t="s">
        <v>36</v>
      </c>
      <c r="I75" s="26" t="s">
        <v>37</v>
      </c>
      <c r="J75" s="58" t="s">
        <v>67</v>
      </c>
      <c r="K75" s="26" t="s">
        <v>45</v>
      </c>
      <c r="L75" s="26" t="s">
        <v>39</v>
      </c>
      <c r="M75" s="44" t="s">
        <v>51</v>
      </c>
    </row>
    <row r="76" spans="1:13">
      <c r="A76" s="26">
        <v>75</v>
      </c>
      <c r="B76" s="29">
        <v>44412</v>
      </c>
      <c r="C76" s="26" t="s">
        <v>156</v>
      </c>
      <c r="D76" s="26" t="s">
        <v>208</v>
      </c>
      <c r="E76" s="45" t="s">
        <v>209</v>
      </c>
      <c r="F76" s="26">
        <v>42</v>
      </c>
      <c r="G76" s="26" t="s">
        <v>63</v>
      </c>
      <c r="H76" s="26" t="s">
        <v>36</v>
      </c>
      <c r="I76" s="26" t="s">
        <v>37</v>
      </c>
      <c r="J76" s="58" t="s">
        <v>38</v>
      </c>
      <c r="K76" s="26" t="s">
        <v>45</v>
      </c>
      <c r="L76" s="26" t="s">
        <v>39</v>
      </c>
      <c r="M76" s="44" t="s">
        <v>51</v>
      </c>
    </row>
    <row r="77" spans="1:13">
      <c r="A77" s="26">
        <v>76</v>
      </c>
      <c r="B77" s="29">
        <v>44414</v>
      </c>
      <c r="C77" s="26" t="s">
        <v>165</v>
      </c>
      <c r="D77" s="26" t="s">
        <v>85</v>
      </c>
      <c r="E77" s="45" t="s">
        <v>210</v>
      </c>
      <c r="F77" s="26">
        <v>59</v>
      </c>
      <c r="G77" s="26" t="s">
        <v>50</v>
      </c>
      <c r="H77" s="26" t="s">
        <v>36</v>
      </c>
      <c r="I77" s="26" t="s">
        <v>37</v>
      </c>
      <c r="J77" s="58" t="s">
        <v>44</v>
      </c>
      <c r="K77" s="26" t="s">
        <v>45</v>
      </c>
      <c r="L77" s="26" t="s">
        <v>39</v>
      </c>
      <c r="M77" s="44" t="s">
        <v>56</v>
      </c>
    </row>
    <row r="78" spans="1:13">
      <c r="A78" s="26">
        <v>77</v>
      </c>
      <c r="B78" s="29">
        <v>44416</v>
      </c>
      <c r="C78" s="26" t="s">
        <v>211</v>
      </c>
      <c r="D78" s="26" t="s">
        <v>212</v>
      </c>
      <c r="E78" s="45" t="s">
        <v>213</v>
      </c>
      <c r="F78" s="26" t="s">
        <v>43</v>
      </c>
      <c r="G78" s="26" t="s">
        <v>35</v>
      </c>
      <c r="H78" s="26" t="s">
        <v>35</v>
      </c>
      <c r="I78" s="26" t="s">
        <v>45</v>
      </c>
      <c r="J78" s="58" t="s">
        <v>38</v>
      </c>
      <c r="K78" s="26" t="s">
        <v>37</v>
      </c>
      <c r="L78" s="26" t="s">
        <v>39</v>
      </c>
      <c r="M78" s="44" t="s">
        <v>214</v>
      </c>
    </row>
    <row r="79" spans="1:13">
      <c r="A79" s="26">
        <v>78</v>
      </c>
      <c r="B79" s="29">
        <v>44417</v>
      </c>
      <c r="C79" s="26" t="s">
        <v>211</v>
      </c>
      <c r="D79" s="26" t="s">
        <v>215</v>
      </c>
      <c r="E79" s="45" t="s">
        <v>216</v>
      </c>
      <c r="F79" s="26">
        <v>56</v>
      </c>
      <c r="G79" s="26" t="s">
        <v>63</v>
      </c>
      <c r="H79" s="26" t="s">
        <v>36</v>
      </c>
      <c r="I79" s="26" t="s">
        <v>45</v>
      </c>
      <c r="J79" s="58" t="s">
        <v>38</v>
      </c>
      <c r="K79" s="26" t="s">
        <v>45</v>
      </c>
      <c r="L79" s="26" t="s">
        <v>39</v>
      </c>
      <c r="M79" s="44" t="s">
        <v>51</v>
      </c>
    </row>
    <row r="80" spans="1:13">
      <c r="A80" s="26">
        <v>79</v>
      </c>
      <c r="B80" s="29">
        <v>44418</v>
      </c>
      <c r="C80" s="26" t="s">
        <v>32</v>
      </c>
      <c r="D80" s="58" t="s">
        <v>74</v>
      </c>
      <c r="E80" s="45" t="s">
        <v>217</v>
      </c>
      <c r="F80" s="26">
        <v>25</v>
      </c>
      <c r="G80" s="58" t="s">
        <v>203</v>
      </c>
      <c r="H80" s="26" t="s">
        <v>36</v>
      </c>
      <c r="I80" s="26" t="s">
        <v>45</v>
      </c>
      <c r="J80" s="58" t="s">
        <v>60</v>
      </c>
      <c r="K80" s="26" t="s">
        <v>45</v>
      </c>
      <c r="L80" s="26" t="s">
        <v>39</v>
      </c>
      <c r="M80" s="44" t="s">
        <v>40</v>
      </c>
    </row>
    <row r="81" spans="1:13">
      <c r="A81" s="26">
        <v>80</v>
      </c>
      <c r="B81" s="29">
        <v>44419</v>
      </c>
      <c r="C81" s="26" t="s">
        <v>218</v>
      </c>
      <c r="D81" s="26" t="s">
        <v>219</v>
      </c>
      <c r="E81" s="45" t="s">
        <v>220</v>
      </c>
      <c r="F81" s="26">
        <v>33</v>
      </c>
      <c r="G81" s="26" t="s">
        <v>50</v>
      </c>
      <c r="H81" s="26" t="s">
        <v>36</v>
      </c>
      <c r="I81" s="26" t="s">
        <v>45</v>
      </c>
      <c r="J81" s="58" t="s">
        <v>60</v>
      </c>
      <c r="K81" s="26" t="s">
        <v>37</v>
      </c>
      <c r="L81" s="26" t="s">
        <v>39</v>
      </c>
      <c r="M81" s="44" t="s">
        <v>51</v>
      </c>
    </row>
    <row r="82" spans="1:13">
      <c r="A82" s="26">
        <v>81</v>
      </c>
      <c r="B82" s="29">
        <v>44423</v>
      </c>
      <c r="C82" s="26" t="s">
        <v>161</v>
      </c>
      <c r="D82" s="26" t="s">
        <v>221</v>
      </c>
      <c r="E82" s="45" t="s">
        <v>222</v>
      </c>
      <c r="F82" s="26">
        <v>67</v>
      </c>
      <c r="G82" s="26" t="s">
        <v>63</v>
      </c>
      <c r="H82" s="26" t="s">
        <v>36</v>
      </c>
      <c r="I82" s="26" t="s">
        <v>37</v>
      </c>
      <c r="J82" s="58" t="s">
        <v>44</v>
      </c>
      <c r="K82" s="26" t="s">
        <v>45</v>
      </c>
      <c r="L82" s="26" t="s">
        <v>39</v>
      </c>
      <c r="M82" s="44" t="s">
        <v>46</v>
      </c>
    </row>
    <row r="83" spans="1:13">
      <c r="A83" s="26">
        <v>82</v>
      </c>
      <c r="B83" s="29">
        <v>44426</v>
      </c>
      <c r="C83" s="26" t="s">
        <v>61</v>
      </c>
      <c r="D83" s="26" t="s">
        <v>41</v>
      </c>
      <c r="E83" s="45" t="s">
        <v>35</v>
      </c>
      <c r="F83" s="26" t="s">
        <v>43</v>
      </c>
      <c r="G83" s="26" t="s">
        <v>63</v>
      </c>
      <c r="H83" s="26" t="s">
        <v>70</v>
      </c>
      <c r="I83" s="26" t="s">
        <v>37</v>
      </c>
      <c r="J83" s="58" t="s">
        <v>60</v>
      </c>
      <c r="K83" s="26" t="s">
        <v>45</v>
      </c>
      <c r="L83" s="26" t="s">
        <v>39</v>
      </c>
      <c r="M83" s="44" t="s">
        <v>51</v>
      </c>
    </row>
    <row r="84" spans="1:13">
      <c r="A84" s="26">
        <v>83</v>
      </c>
      <c r="B84" s="29">
        <v>44427</v>
      </c>
      <c r="C84" s="26" t="s">
        <v>71</v>
      </c>
      <c r="D84" s="26" t="s">
        <v>85</v>
      </c>
      <c r="E84" s="59" t="s">
        <v>223</v>
      </c>
      <c r="F84" s="26" t="s">
        <v>43</v>
      </c>
      <c r="G84" s="26" t="s">
        <v>35</v>
      </c>
      <c r="H84" s="26" t="s">
        <v>36</v>
      </c>
      <c r="I84" s="26" t="s">
        <v>37</v>
      </c>
      <c r="J84" s="58" t="s">
        <v>131</v>
      </c>
      <c r="K84" s="26" t="s">
        <v>35</v>
      </c>
      <c r="L84" s="26" t="s">
        <v>39</v>
      </c>
      <c r="M84" s="44" t="s">
        <v>46</v>
      </c>
    </row>
    <row r="85" spans="1:13">
      <c r="A85" s="26">
        <v>84</v>
      </c>
      <c r="B85" s="29">
        <v>44429</v>
      </c>
      <c r="C85" s="26" t="s">
        <v>71</v>
      </c>
      <c r="D85" s="26" t="s">
        <v>72</v>
      </c>
      <c r="E85" s="45" t="s">
        <v>224</v>
      </c>
      <c r="F85" s="26">
        <v>57</v>
      </c>
      <c r="G85" s="26" t="s">
        <v>35</v>
      </c>
      <c r="H85" s="26" t="s">
        <v>36</v>
      </c>
      <c r="I85" s="26" t="s">
        <v>45</v>
      </c>
      <c r="J85" s="58" t="s">
        <v>38</v>
      </c>
      <c r="K85" s="26" t="s">
        <v>37</v>
      </c>
      <c r="L85" s="26" t="s">
        <v>39</v>
      </c>
      <c r="M85" s="44" t="s">
        <v>51</v>
      </c>
    </row>
    <row r="86" spans="1:13">
      <c r="A86" s="26">
        <v>85</v>
      </c>
      <c r="B86" s="29">
        <v>44429</v>
      </c>
      <c r="C86" s="26" t="s">
        <v>225</v>
      </c>
      <c r="D86" s="26" t="s">
        <v>226</v>
      </c>
      <c r="E86" s="45" t="s">
        <v>227</v>
      </c>
      <c r="F86" s="26">
        <v>29</v>
      </c>
      <c r="G86" s="26" t="s">
        <v>50</v>
      </c>
      <c r="H86" s="26" t="s">
        <v>36</v>
      </c>
      <c r="I86" s="26" t="s">
        <v>37</v>
      </c>
      <c r="J86" s="58" t="s">
        <v>131</v>
      </c>
      <c r="K86" s="26" t="s">
        <v>37</v>
      </c>
      <c r="L86" s="26" t="s">
        <v>39</v>
      </c>
      <c r="M86" s="44" t="s">
        <v>46</v>
      </c>
    </row>
    <row r="87" spans="1:13">
      <c r="A87" s="26">
        <v>86</v>
      </c>
      <c r="B87" s="29">
        <v>44431</v>
      </c>
      <c r="C87" s="26" t="s">
        <v>115</v>
      </c>
      <c r="D87" s="26" t="s">
        <v>41</v>
      </c>
      <c r="E87" s="45" t="s">
        <v>228</v>
      </c>
      <c r="F87" s="26">
        <v>72</v>
      </c>
      <c r="G87" s="26" t="s">
        <v>50</v>
      </c>
      <c r="H87" s="26" t="s">
        <v>36</v>
      </c>
      <c r="I87" s="26" t="s">
        <v>37</v>
      </c>
      <c r="J87" s="58" t="s">
        <v>60</v>
      </c>
      <c r="K87" s="26" t="s">
        <v>45</v>
      </c>
      <c r="L87" s="26" t="s">
        <v>39</v>
      </c>
      <c r="M87" s="44" t="s">
        <v>51</v>
      </c>
    </row>
    <row r="88" spans="1:13">
      <c r="A88" s="26">
        <v>87</v>
      </c>
      <c r="B88" s="29">
        <v>44432</v>
      </c>
      <c r="C88" s="26" t="s">
        <v>158</v>
      </c>
      <c r="D88" s="26" t="s">
        <v>229</v>
      </c>
      <c r="E88" s="45" t="s">
        <v>230</v>
      </c>
      <c r="F88" s="26">
        <v>21</v>
      </c>
      <c r="G88" s="26" t="s">
        <v>63</v>
      </c>
      <c r="H88" s="26" t="s">
        <v>70</v>
      </c>
      <c r="I88" s="26" t="s">
        <v>37</v>
      </c>
      <c r="J88" s="58" t="s">
        <v>131</v>
      </c>
      <c r="K88" s="26" t="s">
        <v>37</v>
      </c>
      <c r="L88" s="26" t="s">
        <v>39</v>
      </c>
      <c r="M88" s="44" t="s">
        <v>51</v>
      </c>
    </row>
    <row r="89" spans="1:13">
      <c r="A89" s="26">
        <v>88</v>
      </c>
      <c r="B89" s="29">
        <v>44432</v>
      </c>
      <c r="C89" s="26" t="s">
        <v>211</v>
      </c>
      <c r="D89" s="26" t="s">
        <v>231</v>
      </c>
      <c r="E89" s="45" t="s">
        <v>232</v>
      </c>
      <c r="F89" s="26">
        <v>64</v>
      </c>
      <c r="G89" s="26" t="s">
        <v>193</v>
      </c>
      <c r="H89" s="26" t="s">
        <v>36</v>
      </c>
      <c r="I89" s="26" t="s">
        <v>45</v>
      </c>
      <c r="J89" s="58" t="s">
        <v>60</v>
      </c>
      <c r="K89" s="26" t="s">
        <v>37</v>
      </c>
      <c r="L89" s="26" t="s">
        <v>39</v>
      </c>
      <c r="M89" s="44" t="s">
        <v>51</v>
      </c>
    </row>
    <row r="90" spans="1:13">
      <c r="A90" s="26">
        <v>89</v>
      </c>
      <c r="B90" s="29">
        <v>44432</v>
      </c>
      <c r="C90" s="26" t="s">
        <v>57</v>
      </c>
      <c r="D90" s="26" t="s">
        <v>85</v>
      </c>
      <c r="E90" s="45" t="s">
        <v>233</v>
      </c>
      <c r="F90" s="26">
        <v>33</v>
      </c>
      <c r="G90" s="26" t="s">
        <v>50</v>
      </c>
      <c r="H90" s="26" t="s">
        <v>36</v>
      </c>
      <c r="I90" s="26" t="s">
        <v>37</v>
      </c>
      <c r="J90" s="58" t="s">
        <v>131</v>
      </c>
      <c r="K90" s="26" t="s">
        <v>37</v>
      </c>
      <c r="L90" s="26" t="s">
        <v>39</v>
      </c>
      <c r="M90" s="44" t="s">
        <v>51</v>
      </c>
    </row>
    <row r="91" spans="1:13" ht="57.95">
      <c r="A91" s="26">
        <v>90</v>
      </c>
      <c r="B91" s="29">
        <v>44433</v>
      </c>
      <c r="C91" s="26" t="s">
        <v>234</v>
      </c>
      <c r="D91" s="26" t="s">
        <v>235</v>
      </c>
      <c r="E91" s="45" t="s">
        <v>236</v>
      </c>
      <c r="F91" s="26">
        <v>77</v>
      </c>
      <c r="G91" s="26" t="s">
        <v>50</v>
      </c>
      <c r="H91" s="26" t="s">
        <v>36</v>
      </c>
      <c r="I91" s="46" t="s">
        <v>37</v>
      </c>
      <c r="J91" s="47" t="s">
        <v>38</v>
      </c>
      <c r="K91" s="26" t="s">
        <v>45</v>
      </c>
      <c r="L91" s="48" t="s">
        <v>39</v>
      </c>
      <c r="M91" s="49" t="s">
        <v>237</v>
      </c>
    </row>
    <row r="92" spans="1:13">
      <c r="A92" s="26">
        <v>91</v>
      </c>
      <c r="B92" s="29">
        <v>44433</v>
      </c>
      <c r="C92" s="26" t="s">
        <v>32</v>
      </c>
      <c r="D92" s="26" t="s">
        <v>41</v>
      </c>
      <c r="E92" s="45" t="s">
        <v>238</v>
      </c>
      <c r="F92" s="26">
        <v>52</v>
      </c>
      <c r="G92" s="26" t="s">
        <v>63</v>
      </c>
      <c r="H92" s="26" t="s">
        <v>36</v>
      </c>
      <c r="I92" s="26" t="s">
        <v>45</v>
      </c>
      <c r="J92" s="58" t="s">
        <v>38</v>
      </c>
      <c r="K92" s="26" t="s">
        <v>45</v>
      </c>
      <c r="L92" s="26" t="s">
        <v>39</v>
      </c>
      <c r="M92" s="44" t="s">
        <v>51</v>
      </c>
    </row>
    <row r="93" spans="1:13">
      <c r="A93" s="26">
        <v>92</v>
      </c>
      <c r="B93" s="29">
        <v>44435</v>
      </c>
      <c r="C93" s="26" t="s">
        <v>218</v>
      </c>
      <c r="D93" s="26" t="s">
        <v>85</v>
      </c>
      <c r="E93" s="45" t="s">
        <v>239</v>
      </c>
      <c r="F93" s="26">
        <v>53</v>
      </c>
      <c r="G93" s="26" t="s">
        <v>50</v>
      </c>
      <c r="H93" s="26" t="s">
        <v>36</v>
      </c>
      <c r="I93" s="26" t="s">
        <v>37</v>
      </c>
      <c r="J93" s="58" t="s">
        <v>44</v>
      </c>
      <c r="K93" s="26" t="s">
        <v>45</v>
      </c>
      <c r="L93" s="26" t="s">
        <v>39</v>
      </c>
      <c r="M93" s="44" t="s">
        <v>56</v>
      </c>
    </row>
    <row r="94" spans="1:13">
      <c r="A94" s="26">
        <v>93</v>
      </c>
      <c r="B94" s="29">
        <v>44436</v>
      </c>
      <c r="C94" s="26" t="s">
        <v>71</v>
      </c>
      <c r="D94" s="26" t="s">
        <v>99</v>
      </c>
      <c r="E94" s="45" t="s">
        <v>240</v>
      </c>
      <c r="F94" s="26">
        <v>55</v>
      </c>
      <c r="G94" s="26" t="s">
        <v>78</v>
      </c>
      <c r="H94" s="26" t="s">
        <v>36</v>
      </c>
      <c r="I94" s="26" t="s">
        <v>45</v>
      </c>
      <c r="J94" s="58" t="s">
        <v>38</v>
      </c>
      <c r="K94" s="26" t="s">
        <v>37</v>
      </c>
      <c r="L94" s="26" t="s">
        <v>39</v>
      </c>
      <c r="M94" s="44" t="s">
        <v>40</v>
      </c>
    </row>
    <row r="95" spans="1:13">
      <c r="A95" s="26">
        <v>94</v>
      </c>
      <c r="B95" s="29">
        <v>44437</v>
      </c>
      <c r="C95" s="26" t="s">
        <v>32</v>
      </c>
      <c r="D95" s="26" t="s">
        <v>41</v>
      </c>
      <c r="E95" s="45" t="s">
        <v>241</v>
      </c>
      <c r="F95" s="26">
        <v>24</v>
      </c>
      <c r="G95" s="26" t="s">
        <v>78</v>
      </c>
      <c r="H95" s="26" t="s">
        <v>36</v>
      </c>
      <c r="I95" s="26" t="s">
        <v>37</v>
      </c>
      <c r="J95" s="58" t="s">
        <v>44</v>
      </c>
      <c r="K95" s="26" t="s">
        <v>45</v>
      </c>
      <c r="L95" s="26" t="s">
        <v>39</v>
      </c>
      <c r="M95" s="44" t="s">
        <v>56</v>
      </c>
    </row>
    <row r="96" spans="1:13">
      <c r="A96" s="26">
        <v>95</v>
      </c>
      <c r="B96" s="29">
        <v>44438</v>
      </c>
      <c r="C96" s="26" t="s">
        <v>32</v>
      </c>
      <c r="D96" s="26" t="s">
        <v>74</v>
      </c>
      <c r="E96" s="45" t="s">
        <v>242</v>
      </c>
      <c r="F96" s="26">
        <v>58</v>
      </c>
      <c r="G96" s="26" t="s">
        <v>78</v>
      </c>
      <c r="H96" s="26" t="s">
        <v>36</v>
      </c>
      <c r="I96" s="26" t="s">
        <v>45</v>
      </c>
      <c r="J96" s="58" t="s">
        <v>60</v>
      </c>
      <c r="K96" s="26" t="s">
        <v>45</v>
      </c>
      <c r="L96" s="26" t="s">
        <v>39</v>
      </c>
      <c r="M96" s="44" t="s">
        <v>51</v>
      </c>
    </row>
    <row r="97" spans="1:13">
      <c r="A97" s="26">
        <v>96</v>
      </c>
      <c r="B97" s="29">
        <v>44438</v>
      </c>
      <c r="C97" s="26" t="s">
        <v>92</v>
      </c>
      <c r="D97" s="26" t="s">
        <v>93</v>
      </c>
      <c r="E97" s="45" t="s">
        <v>243</v>
      </c>
      <c r="F97" s="26">
        <v>19</v>
      </c>
      <c r="G97" s="26" t="s">
        <v>35</v>
      </c>
      <c r="H97" s="26" t="s">
        <v>36</v>
      </c>
      <c r="I97" s="26" t="s">
        <v>37</v>
      </c>
      <c r="J97" s="58" t="s">
        <v>38</v>
      </c>
      <c r="K97" s="26" t="s">
        <v>37</v>
      </c>
      <c r="L97" s="26" t="s">
        <v>39</v>
      </c>
      <c r="M97" s="44" t="s">
        <v>51</v>
      </c>
    </row>
  </sheetData>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5E64-0A24-499F-9E8B-3C2BC70E1FFC}">
  <dimension ref="A1:M235"/>
  <sheetViews>
    <sheetView zoomScale="80" zoomScaleNormal="80" workbookViewId="0">
      <pane ySplit="1" topLeftCell="A2" activePane="bottomLeft" state="frozen"/>
      <selection pane="bottomLeft" activeCell="F177" sqref="F177"/>
    </sheetView>
  </sheetViews>
  <sheetFormatPr defaultColWidth="8.7109375" defaultRowHeight="14.45"/>
  <cols>
    <col min="1" max="1" width="8.7109375" style="38"/>
    <col min="2" max="2" width="15.7109375" style="38" customWidth="1"/>
    <col min="3" max="3" width="14" style="38" customWidth="1"/>
    <col min="4" max="4" width="26.85546875" style="38" customWidth="1"/>
    <col min="5" max="5" width="31.42578125" style="38" customWidth="1"/>
    <col min="6" max="6" width="13.42578125" style="38" customWidth="1"/>
    <col min="7" max="7" width="15.28515625" style="38" customWidth="1"/>
    <col min="8" max="8" width="9.85546875" style="38" customWidth="1"/>
    <col min="9" max="9" width="16" style="38" customWidth="1"/>
    <col min="10" max="10" width="16.7109375" style="38" customWidth="1"/>
    <col min="11" max="11" width="10.28515625" style="38" customWidth="1"/>
    <col min="12" max="12" width="12.5703125" style="38" customWidth="1"/>
    <col min="13" max="13" width="39.140625" style="38" customWidth="1"/>
    <col min="14" max="14" width="8.7109375" style="38"/>
    <col min="15" max="15" width="10.7109375" style="38" customWidth="1"/>
    <col min="16" max="16384" width="8.7109375" style="38"/>
  </cols>
  <sheetData>
    <row r="1" spans="1:13" ht="29.1">
      <c r="A1" s="5" t="s">
        <v>23</v>
      </c>
      <c r="B1" s="6" t="s">
        <v>24</v>
      </c>
      <c r="C1" s="7" t="s">
        <v>25</v>
      </c>
      <c r="D1" s="8" t="s">
        <v>26</v>
      </c>
      <c r="E1" s="9" t="s">
        <v>27</v>
      </c>
      <c r="F1" s="9" t="s">
        <v>9</v>
      </c>
      <c r="G1" s="10" t="s">
        <v>11</v>
      </c>
      <c r="H1" s="7" t="s">
        <v>28</v>
      </c>
      <c r="I1" s="9" t="s">
        <v>15</v>
      </c>
      <c r="J1" s="9" t="s">
        <v>17</v>
      </c>
      <c r="K1" s="11" t="s">
        <v>29</v>
      </c>
      <c r="L1" s="11" t="s">
        <v>30</v>
      </c>
      <c r="M1" s="11" t="s">
        <v>31</v>
      </c>
    </row>
    <row r="2" spans="1:13">
      <c r="A2" s="180">
        <v>1</v>
      </c>
      <c r="B2" s="13">
        <v>44441</v>
      </c>
      <c r="C2" s="14" t="s">
        <v>156</v>
      </c>
      <c r="D2" s="14" t="s">
        <v>244</v>
      </c>
      <c r="E2" s="15" t="s">
        <v>245</v>
      </c>
      <c r="F2" s="14">
        <v>53</v>
      </c>
      <c r="G2" s="14" t="s">
        <v>63</v>
      </c>
      <c r="H2" s="14" t="s">
        <v>36</v>
      </c>
      <c r="I2" s="23" t="s">
        <v>45</v>
      </c>
      <c r="J2" s="24" t="s">
        <v>38</v>
      </c>
      <c r="K2" s="14" t="s">
        <v>45</v>
      </c>
      <c r="L2" s="14" t="s">
        <v>39</v>
      </c>
      <c r="M2" s="39" t="s">
        <v>40</v>
      </c>
    </row>
    <row r="3" spans="1:13">
      <c r="A3" s="180">
        <v>2</v>
      </c>
      <c r="B3" s="13">
        <v>44444</v>
      </c>
      <c r="C3" s="14" t="s">
        <v>211</v>
      </c>
      <c r="D3" s="14" t="s">
        <v>246</v>
      </c>
      <c r="E3" s="15" t="s">
        <v>247</v>
      </c>
      <c r="F3" s="14">
        <v>45</v>
      </c>
      <c r="G3" s="14" t="s">
        <v>63</v>
      </c>
      <c r="H3" s="14" t="s">
        <v>36</v>
      </c>
      <c r="I3" s="23" t="s">
        <v>37</v>
      </c>
      <c r="J3" s="24" t="s">
        <v>131</v>
      </c>
      <c r="K3" s="14" t="s">
        <v>37</v>
      </c>
      <c r="L3" s="14" t="s">
        <v>39</v>
      </c>
      <c r="M3" s="39" t="s">
        <v>40</v>
      </c>
    </row>
    <row r="4" spans="1:13" ht="29.1">
      <c r="A4" s="180">
        <v>3</v>
      </c>
      <c r="B4" s="13">
        <v>44445</v>
      </c>
      <c r="C4" s="14" t="s">
        <v>161</v>
      </c>
      <c r="D4" s="14" t="s">
        <v>248</v>
      </c>
      <c r="E4" s="15" t="s">
        <v>249</v>
      </c>
      <c r="F4" s="14">
        <v>27</v>
      </c>
      <c r="G4" s="14" t="s">
        <v>193</v>
      </c>
      <c r="H4" s="14" t="s">
        <v>70</v>
      </c>
      <c r="I4" s="23" t="s">
        <v>37</v>
      </c>
      <c r="J4" s="24" t="s">
        <v>250</v>
      </c>
      <c r="K4" s="14" t="s">
        <v>45</v>
      </c>
      <c r="L4" s="14" t="s">
        <v>39</v>
      </c>
      <c r="M4" s="39" t="s">
        <v>40</v>
      </c>
    </row>
    <row r="5" spans="1:13">
      <c r="A5" s="180">
        <v>4</v>
      </c>
      <c r="B5" s="13">
        <v>44446</v>
      </c>
      <c r="C5" s="14" t="s">
        <v>200</v>
      </c>
      <c r="D5" s="14" t="s">
        <v>201</v>
      </c>
      <c r="E5" s="15" t="s">
        <v>251</v>
      </c>
      <c r="F5" s="14">
        <v>31</v>
      </c>
      <c r="G5" s="14" t="s">
        <v>78</v>
      </c>
      <c r="H5" s="14" t="s">
        <v>36</v>
      </c>
      <c r="I5" s="23" t="s">
        <v>45</v>
      </c>
      <c r="J5" s="24" t="s">
        <v>252</v>
      </c>
      <c r="K5" s="14" t="s">
        <v>45</v>
      </c>
      <c r="L5" s="14" t="s">
        <v>39</v>
      </c>
      <c r="M5" s="39" t="s">
        <v>40</v>
      </c>
    </row>
    <row r="6" spans="1:13">
      <c r="A6" s="180">
        <v>5</v>
      </c>
      <c r="B6" s="13">
        <v>44446</v>
      </c>
      <c r="C6" s="14" t="s">
        <v>32</v>
      </c>
      <c r="D6" s="14" t="s">
        <v>253</v>
      </c>
      <c r="E6" s="15" t="s">
        <v>254</v>
      </c>
      <c r="F6" s="14">
        <v>24</v>
      </c>
      <c r="G6" s="14" t="s">
        <v>63</v>
      </c>
      <c r="H6" s="14" t="s">
        <v>36</v>
      </c>
      <c r="I6" s="23" t="s">
        <v>45</v>
      </c>
      <c r="J6" s="24" t="s">
        <v>142</v>
      </c>
      <c r="K6" s="14" t="s">
        <v>45</v>
      </c>
      <c r="L6" s="14" t="s">
        <v>39</v>
      </c>
      <c r="M6" s="39" t="s">
        <v>40</v>
      </c>
    </row>
    <row r="7" spans="1:13">
      <c r="A7" s="180">
        <v>6</v>
      </c>
      <c r="B7" s="13">
        <v>44446</v>
      </c>
      <c r="C7" s="14" t="s">
        <v>110</v>
      </c>
      <c r="D7" s="14" t="s">
        <v>255</v>
      </c>
      <c r="E7" s="15" t="s">
        <v>256</v>
      </c>
      <c r="F7" s="14">
        <v>61</v>
      </c>
      <c r="G7" s="14" t="s">
        <v>63</v>
      </c>
      <c r="H7" s="14" t="s">
        <v>36</v>
      </c>
      <c r="I7" s="23" t="s">
        <v>45</v>
      </c>
      <c r="J7" s="24" t="s">
        <v>257</v>
      </c>
      <c r="K7" s="14" t="s">
        <v>45</v>
      </c>
      <c r="L7" s="14" t="s">
        <v>39</v>
      </c>
      <c r="M7" s="39" t="s">
        <v>40</v>
      </c>
    </row>
    <row r="8" spans="1:13">
      <c r="A8" s="180">
        <v>7</v>
      </c>
      <c r="B8" s="13">
        <v>44446</v>
      </c>
      <c r="C8" s="14" t="s">
        <v>258</v>
      </c>
      <c r="D8" s="14" t="s">
        <v>259</v>
      </c>
      <c r="E8" s="15" t="s">
        <v>260</v>
      </c>
      <c r="F8" s="14">
        <v>50</v>
      </c>
      <c r="G8" s="14" t="s">
        <v>50</v>
      </c>
      <c r="H8" s="14" t="s">
        <v>36</v>
      </c>
      <c r="I8" s="23" t="s">
        <v>37</v>
      </c>
      <c r="J8" s="24" t="s">
        <v>60</v>
      </c>
      <c r="K8" s="14" t="s">
        <v>37</v>
      </c>
      <c r="L8" s="14" t="s">
        <v>39</v>
      </c>
      <c r="M8" s="39" t="s">
        <v>40</v>
      </c>
    </row>
    <row r="9" spans="1:13">
      <c r="A9" s="180">
        <v>8</v>
      </c>
      <c r="B9" s="13">
        <v>44447</v>
      </c>
      <c r="C9" s="14" t="s">
        <v>261</v>
      </c>
      <c r="D9" s="14" t="s">
        <v>262</v>
      </c>
      <c r="E9" s="15" t="s">
        <v>263</v>
      </c>
      <c r="F9" s="14">
        <v>41</v>
      </c>
      <c r="G9" s="14" t="s">
        <v>63</v>
      </c>
      <c r="H9" s="14" t="s">
        <v>36</v>
      </c>
      <c r="I9" s="23" t="s">
        <v>45</v>
      </c>
      <c r="J9" s="24" t="s">
        <v>38</v>
      </c>
      <c r="K9" s="14" t="s">
        <v>45</v>
      </c>
      <c r="L9" s="14" t="s">
        <v>39</v>
      </c>
      <c r="M9" s="39" t="s">
        <v>40</v>
      </c>
    </row>
    <row r="10" spans="1:13">
      <c r="A10" s="180">
        <v>9</v>
      </c>
      <c r="B10" s="13">
        <v>44449</v>
      </c>
      <c r="C10" s="14" t="s">
        <v>264</v>
      </c>
      <c r="D10" s="14" t="s">
        <v>265</v>
      </c>
      <c r="E10" s="15" t="s">
        <v>266</v>
      </c>
      <c r="F10" s="14">
        <v>62</v>
      </c>
      <c r="G10" s="14" t="s">
        <v>50</v>
      </c>
      <c r="H10" s="14" t="s">
        <v>36</v>
      </c>
      <c r="I10" s="23" t="s">
        <v>45</v>
      </c>
      <c r="J10" s="24" t="s">
        <v>38</v>
      </c>
      <c r="K10" s="14" t="s">
        <v>45</v>
      </c>
      <c r="L10" s="14" t="s">
        <v>39</v>
      </c>
      <c r="M10" s="39" t="s">
        <v>40</v>
      </c>
    </row>
    <row r="11" spans="1:13">
      <c r="A11" s="180">
        <v>10</v>
      </c>
      <c r="B11" s="13">
        <v>44450</v>
      </c>
      <c r="C11" s="14" t="s">
        <v>115</v>
      </c>
      <c r="D11" s="14" t="s">
        <v>41</v>
      </c>
      <c r="E11" s="15" t="s">
        <v>267</v>
      </c>
      <c r="F11" s="14" t="s">
        <v>268</v>
      </c>
      <c r="G11" s="14" t="s">
        <v>78</v>
      </c>
      <c r="H11" s="14" t="s">
        <v>70</v>
      </c>
      <c r="I11" s="23" t="s">
        <v>37</v>
      </c>
      <c r="J11" s="24" t="s">
        <v>131</v>
      </c>
      <c r="K11" s="14" t="s">
        <v>45</v>
      </c>
      <c r="L11" s="14" t="s">
        <v>39</v>
      </c>
      <c r="M11" s="39" t="s">
        <v>40</v>
      </c>
    </row>
    <row r="12" spans="1:13">
      <c r="A12" s="180">
        <v>11</v>
      </c>
      <c r="B12" s="13">
        <v>44452</v>
      </c>
      <c r="C12" s="14" t="s">
        <v>57</v>
      </c>
      <c r="D12" s="14" t="s">
        <v>58</v>
      </c>
      <c r="E12" s="15" t="s">
        <v>269</v>
      </c>
      <c r="F12" s="14">
        <v>54</v>
      </c>
      <c r="G12" s="14" t="s">
        <v>63</v>
      </c>
      <c r="H12" s="14" t="s">
        <v>36</v>
      </c>
      <c r="I12" s="23" t="s">
        <v>45</v>
      </c>
      <c r="J12" s="24" t="s">
        <v>38</v>
      </c>
      <c r="K12" s="14" t="s">
        <v>45</v>
      </c>
      <c r="L12" s="14" t="s">
        <v>39</v>
      </c>
      <c r="M12" s="39" t="s">
        <v>40</v>
      </c>
    </row>
    <row r="13" spans="1:13">
      <c r="A13" s="180">
        <v>12</v>
      </c>
      <c r="B13" s="13">
        <v>44453</v>
      </c>
      <c r="C13" s="14" t="s">
        <v>158</v>
      </c>
      <c r="D13" s="14" t="s">
        <v>159</v>
      </c>
      <c r="E13" s="15" t="s">
        <v>270</v>
      </c>
      <c r="F13" s="14">
        <v>60</v>
      </c>
      <c r="G13" s="14" t="s">
        <v>63</v>
      </c>
      <c r="H13" s="14" t="s">
        <v>36</v>
      </c>
      <c r="I13" s="23" t="s">
        <v>45</v>
      </c>
      <c r="J13" s="24" t="s">
        <v>38</v>
      </c>
      <c r="K13" s="14" t="s">
        <v>37</v>
      </c>
      <c r="L13" s="14" t="s">
        <v>39</v>
      </c>
      <c r="M13" s="39" t="s">
        <v>40</v>
      </c>
    </row>
    <row r="14" spans="1:13">
      <c r="A14" s="180">
        <v>13</v>
      </c>
      <c r="B14" s="13">
        <v>44454</v>
      </c>
      <c r="C14" s="14" t="s">
        <v>271</v>
      </c>
      <c r="D14" s="14" t="s">
        <v>118</v>
      </c>
      <c r="E14" s="15" t="s">
        <v>272</v>
      </c>
      <c r="F14" s="14">
        <v>24</v>
      </c>
      <c r="G14" s="14" t="s">
        <v>63</v>
      </c>
      <c r="H14" s="14" t="s">
        <v>36</v>
      </c>
      <c r="I14" s="23" t="s">
        <v>37</v>
      </c>
      <c r="J14" s="24" t="s">
        <v>44</v>
      </c>
      <c r="K14" s="14" t="s">
        <v>37</v>
      </c>
      <c r="L14" s="14" t="s">
        <v>39</v>
      </c>
      <c r="M14" s="39" t="s">
        <v>56</v>
      </c>
    </row>
    <row r="15" spans="1:13">
      <c r="A15" s="180">
        <v>14</v>
      </c>
      <c r="B15" s="13">
        <v>44455</v>
      </c>
      <c r="C15" s="14" t="s">
        <v>71</v>
      </c>
      <c r="D15" s="16" t="s">
        <v>273</v>
      </c>
      <c r="E15" s="15" t="s">
        <v>274</v>
      </c>
      <c r="F15" s="14">
        <v>57</v>
      </c>
      <c r="G15" s="14" t="s">
        <v>63</v>
      </c>
      <c r="H15" s="14" t="s">
        <v>36</v>
      </c>
      <c r="I15" s="23" t="s">
        <v>37</v>
      </c>
      <c r="J15" s="24" t="s">
        <v>131</v>
      </c>
      <c r="K15" s="14" t="s">
        <v>45</v>
      </c>
      <c r="L15" s="14" t="s">
        <v>39</v>
      </c>
      <c r="M15" s="39" t="s">
        <v>56</v>
      </c>
    </row>
    <row r="16" spans="1:13">
      <c r="A16" s="180">
        <v>15</v>
      </c>
      <c r="B16" s="13">
        <v>44457</v>
      </c>
      <c r="C16" s="14" t="s">
        <v>115</v>
      </c>
      <c r="D16" s="14" t="s">
        <v>275</v>
      </c>
      <c r="E16" s="15" t="s">
        <v>276</v>
      </c>
      <c r="F16" s="14">
        <v>31</v>
      </c>
      <c r="G16" s="14" t="s">
        <v>35</v>
      </c>
      <c r="H16" s="14" t="s">
        <v>36</v>
      </c>
      <c r="I16" s="23" t="s">
        <v>37</v>
      </c>
      <c r="J16" s="24" t="s">
        <v>44</v>
      </c>
      <c r="K16" s="14" t="s">
        <v>37</v>
      </c>
      <c r="L16" s="14" t="s">
        <v>39</v>
      </c>
      <c r="M16" s="39" t="s">
        <v>214</v>
      </c>
    </row>
    <row r="17" spans="1:13">
      <c r="A17" s="180">
        <v>16</v>
      </c>
      <c r="B17" s="13">
        <v>44458</v>
      </c>
      <c r="C17" s="14" t="s">
        <v>32</v>
      </c>
      <c r="D17" s="14" t="s">
        <v>253</v>
      </c>
      <c r="E17" s="15" t="s">
        <v>277</v>
      </c>
      <c r="F17" s="14">
        <v>41</v>
      </c>
      <c r="G17" s="14" t="s">
        <v>63</v>
      </c>
      <c r="H17" s="14" t="s">
        <v>36</v>
      </c>
      <c r="I17" s="23" t="s">
        <v>45</v>
      </c>
      <c r="J17" s="24" t="s">
        <v>38</v>
      </c>
      <c r="K17" s="14" t="s">
        <v>45</v>
      </c>
      <c r="L17" s="14" t="s">
        <v>39</v>
      </c>
      <c r="M17" s="39" t="s">
        <v>40</v>
      </c>
    </row>
    <row r="18" spans="1:13">
      <c r="A18" s="180">
        <v>17</v>
      </c>
      <c r="B18" s="13">
        <v>44460</v>
      </c>
      <c r="C18" s="14" t="s">
        <v>101</v>
      </c>
      <c r="D18" s="14" t="s">
        <v>278</v>
      </c>
      <c r="E18" s="15" t="s">
        <v>279</v>
      </c>
      <c r="F18" s="14">
        <v>30</v>
      </c>
      <c r="G18" s="14" t="s">
        <v>50</v>
      </c>
      <c r="H18" s="14" t="s">
        <v>70</v>
      </c>
      <c r="I18" s="23" t="s">
        <v>37</v>
      </c>
      <c r="J18" s="24" t="s">
        <v>44</v>
      </c>
      <c r="K18" s="14" t="s">
        <v>45</v>
      </c>
      <c r="L18" s="14" t="s">
        <v>39</v>
      </c>
      <c r="M18" s="39" t="s">
        <v>56</v>
      </c>
    </row>
    <row r="19" spans="1:13">
      <c r="A19" s="180">
        <v>18</v>
      </c>
      <c r="B19" s="13">
        <v>44461</v>
      </c>
      <c r="C19" s="14" t="s">
        <v>32</v>
      </c>
      <c r="D19" s="14" t="s">
        <v>253</v>
      </c>
      <c r="E19" s="15" t="s">
        <v>280</v>
      </c>
      <c r="F19" s="14">
        <v>24</v>
      </c>
      <c r="G19" s="14" t="s">
        <v>63</v>
      </c>
      <c r="H19" s="14" t="s">
        <v>36</v>
      </c>
      <c r="I19" s="23" t="s">
        <v>45</v>
      </c>
      <c r="J19" s="24" t="s">
        <v>38</v>
      </c>
      <c r="K19" s="14" t="s">
        <v>45</v>
      </c>
      <c r="L19" s="14" t="s">
        <v>39</v>
      </c>
      <c r="M19" s="39" t="s">
        <v>40</v>
      </c>
    </row>
    <row r="20" spans="1:13">
      <c r="A20" s="180">
        <v>19</v>
      </c>
      <c r="B20" s="13">
        <v>44462</v>
      </c>
      <c r="C20" s="14" t="s">
        <v>123</v>
      </c>
      <c r="D20" s="14" t="s">
        <v>124</v>
      </c>
      <c r="E20" s="15" t="s">
        <v>281</v>
      </c>
      <c r="F20" s="14">
        <v>39</v>
      </c>
      <c r="G20" s="14" t="s">
        <v>78</v>
      </c>
      <c r="H20" s="14" t="s">
        <v>36</v>
      </c>
      <c r="I20" s="23" t="s">
        <v>37</v>
      </c>
      <c r="J20" s="24" t="s">
        <v>38</v>
      </c>
      <c r="K20" s="14" t="s">
        <v>37</v>
      </c>
      <c r="L20" s="80" t="s">
        <v>39</v>
      </c>
      <c r="M20" s="87" t="s">
        <v>56</v>
      </c>
    </row>
    <row r="21" spans="1:13">
      <c r="A21" s="180">
        <v>20</v>
      </c>
      <c r="B21" s="13">
        <v>44465</v>
      </c>
      <c r="C21" s="14" t="s">
        <v>32</v>
      </c>
      <c r="D21" s="14" t="s">
        <v>41</v>
      </c>
      <c r="E21" s="15" t="s">
        <v>282</v>
      </c>
      <c r="F21" s="14">
        <v>42</v>
      </c>
      <c r="G21" s="14" t="s">
        <v>63</v>
      </c>
      <c r="H21" s="14" t="s">
        <v>36</v>
      </c>
      <c r="I21" s="23" t="s">
        <v>37</v>
      </c>
      <c r="J21" s="24" t="s">
        <v>131</v>
      </c>
      <c r="K21" s="14" t="s">
        <v>45</v>
      </c>
      <c r="L21" s="14" t="s">
        <v>39</v>
      </c>
      <c r="M21" s="39" t="s">
        <v>46</v>
      </c>
    </row>
    <row r="22" spans="1:13">
      <c r="A22" s="180">
        <v>21</v>
      </c>
      <c r="B22" s="13">
        <v>44469</v>
      </c>
      <c r="C22" s="14" t="s">
        <v>47</v>
      </c>
      <c r="D22" s="14" t="s">
        <v>48</v>
      </c>
      <c r="E22" s="15" t="s">
        <v>283</v>
      </c>
      <c r="F22" s="14">
        <v>60</v>
      </c>
      <c r="G22" s="14" t="s">
        <v>50</v>
      </c>
      <c r="H22" s="14" t="s">
        <v>36</v>
      </c>
      <c r="I22" s="23" t="s">
        <v>45</v>
      </c>
      <c r="J22" s="24" t="s">
        <v>38</v>
      </c>
      <c r="K22" s="14" t="s">
        <v>45</v>
      </c>
      <c r="L22" s="14" t="s">
        <v>39</v>
      </c>
      <c r="M22" s="39" t="s">
        <v>40</v>
      </c>
    </row>
    <row r="23" spans="1:13">
      <c r="A23" s="180">
        <v>22</v>
      </c>
      <c r="B23" s="13">
        <v>44473</v>
      </c>
      <c r="C23" s="14" t="s">
        <v>165</v>
      </c>
      <c r="D23" s="14" t="s">
        <v>284</v>
      </c>
      <c r="E23" s="15" t="s">
        <v>285</v>
      </c>
      <c r="F23" s="14">
        <v>66</v>
      </c>
      <c r="G23" s="14" t="s">
        <v>50</v>
      </c>
      <c r="H23" s="14" t="s">
        <v>36</v>
      </c>
      <c r="I23" s="23" t="s">
        <v>37</v>
      </c>
      <c r="J23" s="24" t="s">
        <v>44</v>
      </c>
      <c r="K23" s="14" t="s">
        <v>45</v>
      </c>
      <c r="L23" s="14" t="s">
        <v>39</v>
      </c>
      <c r="M23" s="39" t="s">
        <v>56</v>
      </c>
    </row>
    <row r="24" spans="1:13">
      <c r="A24" s="180">
        <v>23</v>
      </c>
      <c r="B24" s="13">
        <v>44475</v>
      </c>
      <c r="C24" s="14" t="s">
        <v>286</v>
      </c>
      <c r="D24" s="14" t="s">
        <v>41</v>
      </c>
      <c r="E24" s="15" t="s">
        <v>287</v>
      </c>
      <c r="F24" s="14">
        <v>23</v>
      </c>
      <c r="G24" s="14" t="s">
        <v>63</v>
      </c>
      <c r="H24" s="14" t="s">
        <v>36</v>
      </c>
      <c r="I24" s="23" t="s">
        <v>37</v>
      </c>
      <c r="J24" s="24" t="s">
        <v>60</v>
      </c>
      <c r="K24" s="14" t="s">
        <v>45</v>
      </c>
      <c r="L24" s="14" t="s">
        <v>39</v>
      </c>
      <c r="M24" s="39" t="s">
        <v>40</v>
      </c>
    </row>
    <row r="25" spans="1:13">
      <c r="A25" s="180">
        <v>24</v>
      </c>
      <c r="B25" s="13">
        <v>44475</v>
      </c>
      <c r="C25" s="14" t="s">
        <v>117</v>
      </c>
      <c r="D25" s="14" t="s">
        <v>118</v>
      </c>
      <c r="E25" s="15" t="s">
        <v>288</v>
      </c>
      <c r="F25" s="14">
        <v>24</v>
      </c>
      <c r="G25" s="14" t="s">
        <v>63</v>
      </c>
      <c r="H25" s="14" t="s">
        <v>36</v>
      </c>
      <c r="I25" s="23" t="s">
        <v>37</v>
      </c>
      <c r="J25" s="24" t="s">
        <v>44</v>
      </c>
      <c r="K25" s="14" t="s">
        <v>45</v>
      </c>
      <c r="L25" s="14" t="s">
        <v>39</v>
      </c>
      <c r="M25" s="39" t="s">
        <v>56</v>
      </c>
    </row>
    <row r="26" spans="1:13">
      <c r="A26" s="180">
        <v>25</v>
      </c>
      <c r="B26" s="13">
        <v>44477</v>
      </c>
      <c r="C26" s="14" t="s">
        <v>156</v>
      </c>
      <c r="D26" s="14" t="s">
        <v>204</v>
      </c>
      <c r="E26" s="15" t="s">
        <v>289</v>
      </c>
      <c r="F26" s="14">
        <v>33</v>
      </c>
      <c r="G26" s="14" t="s">
        <v>50</v>
      </c>
      <c r="H26" s="14" t="s">
        <v>36</v>
      </c>
      <c r="I26" s="23" t="s">
        <v>45</v>
      </c>
      <c r="J26" s="24" t="s">
        <v>60</v>
      </c>
      <c r="K26" s="14" t="s">
        <v>37</v>
      </c>
      <c r="L26" s="14" t="s">
        <v>39</v>
      </c>
      <c r="M26" s="39" t="s">
        <v>40</v>
      </c>
    </row>
    <row r="27" spans="1:13">
      <c r="A27" s="180">
        <v>26</v>
      </c>
      <c r="B27" s="13">
        <v>44480</v>
      </c>
      <c r="C27" s="14" t="s">
        <v>115</v>
      </c>
      <c r="D27" s="14" t="s">
        <v>41</v>
      </c>
      <c r="E27" s="15" t="s">
        <v>290</v>
      </c>
      <c r="F27" s="14">
        <v>35</v>
      </c>
      <c r="G27" s="14" t="s">
        <v>193</v>
      </c>
      <c r="H27" s="14" t="s">
        <v>36</v>
      </c>
      <c r="I27" s="23" t="s">
        <v>37</v>
      </c>
      <c r="J27" s="24" t="s">
        <v>131</v>
      </c>
      <c r="K27" s="14" t="s">
        <v>37</v>
      </c>
      <c r="L27" s="14" t="s">
        <v>39</v>
      </c>
      <c r="M27" s="39" t="s">
        <v>40</v>
      </c>
    </row>
    <row r="28" spans="1:13">
      <c r="A28" s="180">
        <v>27</v>
      </c>
      <c r="B28" s="13">
        <v>44482</v>
      </c>
      <c r="C28" s="14" t="s">
        <v>115</v>
      </c>
      <c r="D28" s="14" t="s">
        <v>41</v>
      </c>
      <c r="E28" s="15" t="s">
        <v>291</v>
      </c>
      <c r="F28" s="14">
        <v>24</v>
      </c>
      <c r="G28" s="14" t="s">
        <v>193</v>
      </c>
      <c r="H28" s="14" t="s">
        <v>70</v>
      </c>
      <c r="I28" s="23" t="s">
        <v>37</v>
      </c>
      <c r="J28" s="24" t="s">
        <v>292</v>
      </c>
      <c r="K28" s="14" t="s">
        <v>45</v>
      </c>
      <c r="L28" s="14" t="s">
        <v>39</v>
      </c>
      <c r="M28" s="39" t="s">
        <v>293</v>
      </c>
    </row>
    <row r="29" spans="1:13">
      <c r="A29" s="180">
        <v>28</v>
      </c>
      <c r="B29" s="13">
        <v>44484</v>
      </c>
      <c r="C29" s="14" t="s">
        <v>101</v>
      </c>
      <c r="D29" s="14" t="s">
        <v>294</v>
      </c>
      <c r="E29" s="15" t="s">
        <v>295</v>
      </c>
      <c r="F29" s="14">
        <v>38</v>
      </c>
      <c r="G29" s="14" t="s">
        <v>63</v>
      </c>
      <c r="H29" s="14" t="s">
        <v>36</v>
      </c>
      <c r="I29" s="23" t="s">
        <v>45</v>
      </c>
      <c r="J29" s="24" t="s">
        <v>38</v>
      </c>
      <c r="K29" s="14" t="s">
        <v>37</v>
      </c>
      <c r="L29" s="14" t="s">
        <v>39</v>
      </c>
      <c r="M29" s="39" t="s">
        <v>40</v>
      </c>
    </row>
    <row r="30" spans="1:13">
      <c r="A30" s="180">
        <v>29</v>
      </c>
      <c r="B30" s="13">
        <v>44484</v>
      </c>
      <c r="C30" s="14" t="s">
        <v>32</v>
      </c>
      <c r="D30" s="14" t="s">
        <v>253</v>
      </c>
      <c r="E30" s="15" t="s">
        <v>296</v>
      </c>
      <c r="F30" s="14">
        <v>64</v>
      </c>
      <c r="G30" s="14" t="s">
        <v>78</v>
      </c>
      <c r="H30" s="14" t="s">
        <v>36</v>
      </c>
      <c r="I30" s="23" t="s">
        <v>45</v>
      </c>
      <c r="J30" s="24" t="s">
        <v>38</v>
      </c>
      <c r="K30" s="14" t="s">
        <v>45</v>
      </c>
      <c r="L30" s="14" t="s">
        <v>39</v>
      </c>
      <c r="M30" s="39" t="s">
        <v>40</v>
      </c>
    </row>
    <row r="31" spans="1:13">
      <c r="A31" s="180">
        <v>30</v>
      </c>
      <c r="B31" s="13">
        <v>44486</v>
      </c>
      <c r="C31" s="14" t="s">
        <v>115</v>
      </c>
      <c r="D31" s="14" t="s">
        <v>41</v>
      </c>
      <c r="E31" s="15" t="s">
        <v>297</v>
      </c>
      <c r="F31" s="14">
        <v>42</v>
      </c>
      <c r="G31" s="14" t="s">
        <v>78</v>
      </c>
      <c r="H31" s="14" t="s">
        <v>36</v>
      </c>
      <c r="I31" s="23" t="s">
        <v>37</v>
      </c>
      <c r="J31" s="24" t="s">
        <v>131</v>
      </c>
      <c r="K31" s="14" t="s">
        <v>45</v>
      </c>
      <c r="L31" s="14" t="s">
        <v>39</v>
      </c>
      <c r="M31" s="39" t="s">
        <v>40</v>
      </c>
    </row>
    <row r="32" spans="1:13">
      <c r="A32" s="180">
        <v>31</v>
      </c>
      <c r="B32" s="13">
        <v>44486</v>
      </c>
      <c r="C32" s="14" t="s">
        <v>71</v>
      </c>
      <c r="D32" s="14" t="s">
        <v>298</v>
      </c>
      <c r="E32" s="15" t="s">
        <v>299</v>
      </c>
      <c r="F32" s="14">
        <v>45</v>
      </c>
      <c r="G32" s="14" t="s">
        <v>63</v>
      </c>
      <c r="H32" s="14" t="s">
        <v>36</v>
      </c>
      <c r="I32" s="23" t="s">
        <v>45</v>
      </c>
      <c r="J32" s="24" t="s">
        <v>60</v>
      </c>
      <c r="K32" s="14" t="s">
        <v>37</v>
      </c>
      <c r="L32" s="14" t="s">
        <v>39</v>
      </c>
      <c r="M32" s="39" t="s">
        <v>40</v>
      </c>
    </row>
    <row r="33" spans="1:13">
      <c r="A33" s="180">
        <v>32</v>
      </c>
      <c r="B33" s="13">
        <v>44488</v>
      </c>
      <c r="C33" s="14" t="s">
        <v>32</v>
      </c>
      <c r="D33" s="14" t="s">
        <v>253</v>
      </c>
      <c r="E33" s="15" t="s">
        <v>300</v>
      </c>
      <c r="F33" s="14">
        <v>58</v>
      </c>
      <c r="G33" s="14" t="s">
        <v>63</v>
      </c>
      <c r="H33" s="14" t="s">
        <v>36</v>
      </c>
      <c r="I33" s="23" t="s">
        <v>45</v>
      </c>
      <c r="J33" s="24" t="s">
        <v>60</v>
      </c>
      <c r="K33" s="14" t="s">
        <v>45</v>
      </c>
      <c r="L33" s="14" t="s">
        <v>39</v>
      </c>
      <c r="M33" s="39" t="s">
        <v>40</v>
      </c>
    </row>
    <row r="34" spans="1:13">
      <c r="A34" s="180">
        <v>33</v>
      </c>
      <c r="B34" s="13">
        <v>44488</v>
      </c>
      <c r="C34" s="14" t="s">
        <v>123</v>
      </c>
      <c r="D34" s="14" t="s">
        <v>124</v>
      </c>
      <c r="E34" s="15" t="s">
        <v>301</v>
      </c>
      <c r="F34" s="14">
        <v>19</v>
      </c>
      <c r="G34" s="14" t="s">
        <v>78</v>
      </c>
      <c r="H34" s="14" t="s">
        <v>36</v>
      </c>
      <c r="I34" s="23" t="s">
        <v>37</v>
      </c>
      <c r="J34" s="24" t="s">
        <v>131</v>
      </c>
      <c r="K34" s="14" t="s">
        <v>45</v>
      </c>
      <c r="L34" s="14" t="s">
        <v>39</v>
      </c>
      <c r="M34" s="39" t="s">
        <v>40</v>
      </c>
    </row>
    <row r="35" spans="1:13">
      <c r="A35" s="180">
        <v>34</v>
      </c>
      <c r="B35" s="13">
        <v>44489</v>
      </c>
      <c r="C35" s="14" t="s">
        <v>161</v>
      </c>
      <c r="D35" s="14" t="s">
        <v>221</v>
      </c>
      <c r="E35" s="15" t="s">
        <v>302</v>
      </c>
      <c r="F35" s="14">
        <v>33</v>
      </c>
      <c r="G35" s="14" t="s">
        <v>50</v>
      </c>
      <c r="H35" s="14" t="s">
        <v>70</v>
      </c>
      <c r="I35" s="23" t="s">
        <v>37</v>
      </c>
      <c r="J35" s="24" t="s">
        <v>44</v>
      </c>
      <c r="K35" s="14" t="s">
        <v>45</v>
      </c>
      <c r="L35" s="14" t="s">
        <v>39</v>
      </c>
      <c r="M35" s="39" t="s">
        <v>56</v>
      </c>
    </row>
    <row r="36" spans="1:13">
      <c r="A36" s="180">
        <v>35</v>
      </c>
      <c r="B36" s="13">
        <v>44489</v>
      </c>
      <c r="C36" s="14" t="s">
        <v>134</v>
      </c>
      <c r="D36" s="14" t="s">
        <v>303</v>
      </c>
      <c r="E36" s="15" t="s">
        <v>304</v>
      </c>
      <c r="F36" s="14">
        <v>61</v>
      </c>
      <c r="G36" s="14" t="s">
        <v>78</v>
      </c>
      <c r="H36" s="14" t="s">
        <v>36</v>
      </c>
      <c r="I36" s="23" t="s">
        <v>45</v>
      </c>
      <c r="J36" s="24" t="s">
        <v>142</v>
      </c>
      <c r="K36" s="14" t="s">
        <v>37</v>
      </c>
      <c r="L36" s="14" t="s">
        <v>39</v>
      </c>
      <c r="M36" s="39" t="s">
        <v>40</v>
      </c>
    </row>
    <row r="37" spans="1:13">
      <c r="A37" s="180">
        <v>36</v>
      </c>
      <c r="B37" s="13">
        <v>44491</v>
      </c>
      <c r="C37" s="14" t="s">
        <v>71</v>
      </c>
      <c r="D37" s="14" t="s">
        <v>72</v>
      </c>
      <c r="E37" s="15" t="s">
        <v>305</v>
      </c>
      <c r="F37" s="14">
        <v>61</v>
      </c>
      <c r="G37" s="14" t="s">
        <v>78</v>
      </c>
      <c r="H37" s="14" t="s">
        <v>36</v>
      </c>
      <c r="I37" s="23" t="s">
        <v>45</v>
      </c>
      <c r="J37" s="24" t="s">
        <v>38</v>
      </c>
      <c r="K37" s="14" t="s">
        <v>37</v>
      </c>
      <c r="L37" s="14" t="s">
        <v>39</v>
      </c>
      <c r="M37" s="39" t="s">
        <v>40</v>
      </c>
    </row>
    <row r="38" spans="1:13">
      <c r="A38" s="180">
        <v>37</v>
      </c>
      <c r="B38" s="13">
        <v>44492</v>
      </c>
      <c r="C38" s="14" t="s">
        <v>306</v>
      </c>
      <c r="D38" s="14" t="s">
        <v>307</v>
      </c>
      <c r="E38" s="15" t="s">
        <v>308</v>
      </c>
      <c r="F38" s="14">
        <v>51</v>
      </c>
      <c r="G38" s="14" t="s">
        <v>50</v>
      </c>
      <c r="H38" s="14" t="s">
        <v>36</v>
      </c>
      <c r="I38" s="23" t="s">
        <v>45</v>
      </c>
      <c r="J38" s="24" t="s">
        <v>60</v>
      </c>
      <c r="K38" s="14" t="s">
        <v>45</v>
      </c>
      <c r="L38" s="14" t="s">
        <v>39</v>
      </c>
      <c r="M38" s="39" t="s">
        <v>40</v>
      </c>
    </row>
    <row r="39" spans="1:13">
      <c r="A39" s="180">
        <v>38</v>
      </c>
      <c r="B39" s="13">
        <v>44493</v>
      </c>
      <c r="C39" s="14" t="s">
        <v>47</v>
      </c>
      <c r="D39" s="14" t="s">
        <v>48</v>
      </c>
      <c r="E39" s="15" t="s">
        <v>309</v>
      </c>
      <c r="F39" s="14">
        <v>41</v>
      </c>
      <c r="G39" s="14" t="s">
        <v>63</v>
      </c>
      <c r="H39" s="14" t="s">
        <v>36</v>
      </c>
      <c r="I39" s="23" t="s">
        <v>45</v>
      </c>
      <c r="J39" s="24" t="s">
        <v>60</v>
      </c>
      <c r="K39" s="14" t="s">
        <v>45</v>
      </c>
      <c r="L39" s="14" t="s">
        <v>39</v>
      </c>
      <c r="M39" s="39" t="s">
        <v>40</v>
      </c>
    </row>
    <row r="40" spans="1:13">
      <c r="A40" s="180">
        <v>39</v>
      </c>
      <c r="B40" s="13">
        <v>44495</v>
      </c>
      <c r="C40" s="14" t="s">
        <v>128</v>
      </c>
      <c r="D40" s="14" t="s">
        <v>41</v>
      </c>
      <c r="E40" s="15" t="s">
        <v>310</v>
      </c>
      <c r="F40" s="14">
        <v>28</v>
      </c>
      <c r="G40" s="14" t="s">
        <v>193</v>
      </c>
      <c r="H40" s="14" t="s">
        <v>36</v>
      </c>
      <c r="I40" s="23" t="s">
        <v>37</v>
      </c>
      <c r="J40" s="24" t="s">
        <v>311</v>
      </c>
      <c r="K40" s="14" t="s">
        <v>45</v>
      </c>
      <c r="L40" s="14" t="s">
        <v>39</v>
      </c>
      <c r="M40" s="39" t="s">
        <v>40</v>
      </c>
    </row>
    <row r="41" spans="1:13">
      <c r="A41" s="180">
        <v>40</v>
      </c>
      <c r="B41" s="13">
        <v>44498</v>
      </c>
      <c r="C41" s="14" t="s">
        <v>134</v>
      </c>
      <c r="D41" s="14" t="s">
        <v>312</v>
      </c>
      <c r="E41" s="15" t="s">
        <v>313</v>
      </c>
      <c r="F41" s="14" t="s">
        <v>314</v>
      </c>
      <c r="G41" s="14" t="s">
        <v>35</v>
      </c>
      <c r="H41" s="14" t="s">
        <v>70</v>
      </c>
      <c r="I41" s="23" t="s">
        <v>37</v>
      </c>
      <c r="J41" s="24" t="s">
        <v>131</v>
      </c>
      <c r="K41" s="14" t="s">
        <v>45</v>
      </c>
      <c r="L41" s="14" t="s">
        <v>39</v>
      </c>
      <c r="M41" s="39" t="s">
        <v>40</v>
      </c>
    </row>
    <row r="42" spans="1:13">
      <c r="A42" s="180">
        <v>41</v>
      </c>
      <c r="B42" s="13">
        <v>44500</v>
      </c>
      <c r="C42" s="14" t="s">
        <v>315</v>
      </c>
      <c r="D42" s="14" t="s">
        <v>316</v>
      </c>
      <c r="E42" s="15" t="s">
        <v>317</v>
      </c>
      <c r="F42" s="14">
        <v>43</v>
      </c>
      <c r="G42" s="14" t="s">
        <v>50</v>
      </c>
      <c r="H42" s="14" t="s">
        <v>36</v>
      </c>
      <c r="I42" s="23" t="s">
        <v>45</v>
      </c>
      <c r="J42" s="24" t="s">
        <v>142</v>
      </c>
      <c r="K42" s="14" t="s">
        <v>45</v>
      </c>
      <c r="L42" s="14" t="s">
        <v>39</v>
      </c>
      <c r="M42" s="39" t="s">
        <v>40</v>
      </c>
    </row>
    <row r="43" spans="1:13">
      <c r="A43" s="180">
        <v>42</v>
      </c>
      <c r="B43" s="13">
        <v>44501</v>
      </c>
      <c r="C43" s="14" t="s">
        <v>218</v>
      </c>
      <c r="D43" s="14" t="s">
        <v>219</v>
      </c>
      <c r="E43" s="15" t="s">
        <v>318</v>
      </c>
      <c r="F43" s="14">
        <v>56</v>
      </c>
      <c r="G43" s="14" t="s">
        <v>50</v>
      </c>
      <c r="H43" s="14" t="s">
        <v>36</v>
      </c>
      <c r="I43" s="23" t="s">
        <v>45</v>
      </c>
      <c r="J43" s="24" t="s">
        <v>60</v>
      </c>
      <c r="K43" s="14" t="s">
        <v>37</v>
      </c>
      <c r="L43" s="14" t="s">
        <v>39</v>
      </c>
      <c r="M43" s="39" t="s">
        <v>40</v>
      </c>
    </row>
    <row r="44" spans="1:13">
      <c r="A44" s="180">
        <v>43</v>
      </c>
      <c r="B44" s="13">
        <v>44501</v>
      </c>
      <c r="C44" s="14" t="s">
        <v>128</v>
      </c>
      <c r="D44" s="14" t="s">
        <v>41</v>
      </c>
      <c r="E44" s="15" t="s">
        <v>319</v>
      </c>
      <c r="F44" s="14">
        <v>33</v>
      </c>
      <c r="G44" s="14" t="s">
        <v>78</v>
      </c>
      <c r="H44" s="14" t="s">
        <v>36</v>
      </c>
      <c r="I44" s="23" t="s">
        <v>37</v>
      </c>
      <c r="J44" s="24" t="s">
        <v>60</v>
      </c>
      <c r="K44" s="14" t="s">
        <v>45</v>
      </c>
      <c r="L44" s="14" t="s">
        <v>39</v>
      </c>
      <c r="M44" s="39" t="s">
        <v>40</v>
      </c>
    </row>
    <row r="45" spans="1:13">
      <c r="A45" s="180">
        <v>44</v>
      </c>
      <c r="B45" s="13">
        <v>44503</v>
      </c>
      <c r="C45" s="14" t="s">
        <v>115</v>
      </c>
      <c r="D45" s="14" t="s">
        <v>41</v>
      </c>
      <c r="E45" s="15" t="s">
        <v>35</v>
      </c>
      <c r="F45" s="14" t="s">
        <v>35</v>
      </c>
      <c r="G45" s="14" t="s">
        <v>35</v>
      </c>
      <c r="H45" s="14" t="s">
        <v>35</v>
      </c>
      <c r="I45" s="23" t="s">
        <v>37</v>
      </c>
      <c r="J45" s="24" t="s">
        <v>44</v>
      </c>
      <c r="K45" s="14" t="s">
        <v>320</v>
      </c>
      <c r="L45" s="14" t="s">
        <v>39</v>
      </c>
      <c r="M45" s="39" t="s">
        <v>46</v>
      </c>
    </row>
    <row r="46" spans="1:13">
      <c r="A46" s="180">
        <v>45</v>
      </c>
      <c r="B46" s="13">
        <v>44504</v>
      </c>
      <c r="C46" s="14" t="s">
        <v>105</v>
      </c>
      <c r="D46" s="14" t="s">
        <v>106</v>
      </c>
      <c r="E46" s="15" t="s">
        <v>321</v>
      </c>
      <c r="F46" s="14">
        <v>38</v>
      </c>
      <c r="G46" s="14" t="s">
        <v>50</v>
      </c>
      <c r="H46" s="14" t="s">
        <v>36</v>
      </c>
      <c r="I46" s="23" t="s">
        <v>37</v>
      </c>
      <c r="J46" s="24" t="s">
        <v>60</v>
      </c>
      <c r="K46" s="14" t="s">
        <v>45</v>
      </c>
      <c r="L46" s="14" t="s">
        <v>39</v>
      </c>
      <c r="M46" s="39" t="s">
        <v>40</v>
      </c>
    </row>
    <row r="47" spans="1:13">
      <c r="A47" s="180">
        <v>46</v>
      </c>
      <c r="B47" s="13">
        <v>44508</v>
      </c>
      <c r="C47" s="14" t="s">
        <v>71</v>
      </c>
      <c r="D47" s="14" t="s">
        <v>72</v>
      </c>
      <c r="E47" s="15" t="s">
        <v>322</v>
      </c>
      <c r="F47" s="14">
        <v>81</v>
      </c>
      <c r="G47" s="14" t="s">
        <v>55</v>
      </c>
      <c r="H47" s="14" t="s">
        <v>36</v>
      </c>
      <c r="I47" s="23" t="s">
        <v>45</v>
      </c>
      <c r="J47" s="24" t="s">
        <v>38</v>
      </c>
      <c r="K47" s="14" t="s">
        <v>37</v>
      </c>
      <c r="L47" s="14" t="s">
        <v>39</v>
      </c>
      <c r="M47" s="39" t="s">
        <v>40</v>
      </c>
    </row>
    <row r="48" spans="1:13">
      <c r="A48" s="180">
        <v>47</v>
      </c>
      <c r="B48" s="13">
        <v>44510</v>
      </c>
      <c r="C48" s="14" t="s">
        <v>64</v>
      </c>
      <c r="D48" s="14" t="s">
        <v>323</v>
      </c>
      <c r="E48" s="15" t="s">
        <v>324</v>
      </c>
      <c r="F48" s="14">
        <v>57</v>
      </c>
      <c r="G48" s="14" t="s">
        <v>50</v>
      </c>
      <c r="H48" s="14" t="s">
        <v>36</v>
      </c>
      <c r="I48" s="23" t="s">
        <v>45</v>
      </c>
      <c r="J48" s="24" t="s">
        <v>38</v>
      </c>
      <c r="K48" s="14" t="s">
        <v>37</v>
      </c>
      <c r="L48" s="14" t="s">
        <v>39</v>
      </c>
      <c r="M48" s="39" t="s">
        <v>40</v>
      </c>
    </row>
    <row r="49" spans="1:13">
      <c r="A49" s="180">
        <v>48</v>
      </c>
      <c r="B49" s="13">
        <v>44511</v>
      </c>
      <c r="C49" s="14" t="s">
        <v>115</v>
      </c>
      <c r="D49" s="14" t="s">
        <v>41</v>
      </c>
      <c r="E49" s="15" t="s">
        <v>325</v>
      </c>
      <c r="F49" s="14">
        <v>65</v>
      </c>
      <c r="G49" s="14" t="s">
        <v>50</v>
      </c>
      <c r="H49" s="14" t="s">
        <v>36</v>
      </c>
      <c r="I49" s="23" t="s">
        <v>37</v>
      </c>
      <c r="J49" s="24" t="s">
        <v>44</v>
      </c>
      <c r="K49" s="14" t="s">
        <v>45</v>
      </c>
      <c r="L49" s="14" t="s">
        <v>39</v>
      </c>
      <c r="M49" s="39" t="s">
        <v>56</v>
      </c>
    </row>
    <row r="50" spans="1:13">
      <c r="A50" s="180">
        <v>49</v>
      </c>
      <c r="B50" s="13">
        <v>44512</v>
      </c>
      <c r="C50" s="14" t="s">
        <v>326</v>
      </c>
      <c r="D50" s="14" t="s">
        <v>327</v>
      </c>
      <c r="E50" s="15" t="s">
        <v>328</v>
      </c>
      <c r="F50" s="14">
        <v>65</v>
      </c>
      <c r="G50" s="14" t="s">
        <v>63</v>
      </c>
      <c r="H50" s="14" t="s">
        <v>36</v>
      </c>
      <c r="I50" s="23" t="s">
        <v>37</v>
      </c>
      <c r="J50" s="24" t="s">
        <v>38</v>
      </c>
      <c r="K50" s="14" t="s">
        <v>37</v>
      </c>
      <c r="L50" s="14" t="s">
        <v>39</v>
      </c>
      <c r="M50" s="39" t="s">
        <v>40</v>
      </c>
    </row>
    <row r="51" spans="1:13">
      <c r="A51" s="180">
        <v>50</v>
      </c>
      <c r="B51" s="13">
        <v>44515</v>
      </c>
      <c r="C51" s="14" t="s">
        <v>218</v>
      </c>
      <c r="D51" s="14" t="s">
        <v>219</v>
      </c>
      <c r="E51" s="15" t="s">
        <v>329</v>
      </c>
      <c r="F51" s="14">
        <v>38</v>
      </c>
      <c r="G51" s="14" t="s">
        <v>50</v>
      </c>
      <c r="H51" s="14" t="s">
        <v>36</v>
      </c>
      <c r="I51" s="23" t="s">
        <v>45</v>
      </c>
      <c r="J51" s="24" t="s">
        <v>142</v>
      </c>
      <c r="K51" s="14" t="s">
        <v>37</v>
      </c>
      <c r="L51" s="14" t="s">
        <v>39</v>
      </c>
      <c r="M51" s="39" t="s">
        <v>40</v>
      </c>
    </row>
    <row r="52" spans="1:13">
      <c r="A52" s="180">
        <v>51</v>
      </c>
      <c r="B52" s="13">
        <v>44515</v>
      </c>
      <c r="C52" s="14" t="s">
        <v>218</v>
      </c>
      <c r="D52" s="14" t="s">
        <v>330</v>
      </c>
      <c r="E52" s="15" t="s">
        <v>331</v>
      </c>
      <c r="F52" s="14">
        <v>53</v>
      </c>
      <c r="G52" s="14" t="s">
        <v>63</v>
      </c>
      <c r="H52" s="14" t="s">
        <v>36</v>
      </c>
      <c r="I52" s="23" t="s">
        <v>45</v>
      </c>
      <c r="J52" s="24" t="s">
        <v>38</v>
      </c>
      <c r="K52" s="14" t="s">
        <v>45</v>
      </c>
      <c r="L52" s="14" t="s">
        <v>39</v>
      </c>
      <c r="M52" s="39" t="s">
        <v>40</v>
      </c>
    </row>
    <row r="53" spans="1:13">
      <c r="A53" s="180">
        <v>52</v>
      </c>
      <c r="B53" s="13">
        <v>44516</v>
      </c>
      <c r="C53" s="14" t="s">
        <v>71</v>
      </c>
      <c r="D53" s="14" t="s">
        <v>99</v>
      </c>
      <c r="E53" s="15" t="s">
        <v>332</v>
      </c>
      <c r="F53" s="14">
        <v>52</v>
      </c>
      <c r="G53" s="14" t="s">
        <v>50</v>
      </c>
      <c r="H53" s="14" t="s">
        <v>36</v>
      </c>
      <c r="I53" s="23" t="s">
        <v>45</v>
      </c>
      <c r="J53" s="24" t="s">
        <v>142</v>
      </c>
      <c r="K53" s="14" t="s">
        <v>37</v>
      </c>
      <c r="L53" s="14" t="s">
        <v>39</v>
      </c>
      <c r="M53" s="39" t="s">
        <v>40</v>
      </c>
    </row>
    <row r="54" spans="1:13">
      <c r="A54" s="180">
        <v>53</v>
      </c>
      <c r="B54" s="13">
        <v>44516</v>
      </c>
      <c r="C54" s="14" t="s">
        <v>161</v>
      </c>
      <c r="D54" s="14" t="s">
        <v>248</v>
      </c>
      <c r="E54" s="15" t="s">
        <v>333</v>
      </c>
      <c r="F54" s="14">
        <v>36</v>
      </c>
      <c r="G54" s="16" t="s">
        <v>334</v>
      </c>
      <c r="H54" s="14" t="s">
        <v>36</v>
      </c>
      <c r="I54" s="23" t="s">
        <v>37</v>
      </c>
      <c r="J54" s="24" t="s">
        <v>142</v>
      </c>
      <c r="K54" s="14" t="s">
        <v>45</v>
      </c>
      <c r="L54" s="14" t="s">
        <v>39</v>
      </c>
      <c r="M54" s="39" t="s">
        <v>40</v>
      </c>
    </row>
    <row r="55" spans="1:13">
      <c r="A55" s="180">
        <v>54</v>
      </c>
      <c r="B55" s="13">
        <v>44519</v>
      </c>
      <c r="C55" s="14" t="s">
        <v>128</v>
      </c>
      <c r="D55" s="14" t="s">
        <v>335</v>
      </c>
      <c r="E55" s="15" t="s">
        <v>336</v>
      </c>
      <c r="F55" s="14">
        <v>62</v>
      </c>
      <c r="G55" s="14" t="s">
        <v>78</v>
      </c>
      <c r="H55" s="14" t="s">
        <v>36</v>
      </c>
      <c r="I55" s="23" t="s">
        <v>45</v>
      </c>
      <c r="J55" s="24" t="s">
        <v>38</v>
      </c>
      <c r="K55" s="14" t="s">
        <v>37</v>
      </c>
      <c r="L55" s="14" t="s">
        <v>39</v>
      </c>
      <c r="M55" s="39" t="s">
        <v>40</v>
      </c>
    </row>
    <row r="56" spans="1:13">
      <c r="A56" s="180">
        <v>55</v>
      </c>
      <c r="B56" s="13">
        <v>44521</v>
      </c>
      <c r="C56" s="14" t="s">
        <v>218</v>
      </c>
      <c r="D56" s="14" t="s">
        <v>219</v>
      </c>
      <c r="E56" s="15" t="s">
        <v>337</v>
      </c>
      <c r="F56" s="14">
        <v>59</v>
      </c>
      <c r="G56" s="14" t="s">
        <v>50</v>
      </c>
      <c r="H56" s="14" t="s">
        <v>36</v>
      </c>
      <c r="I56" s="23" t="s">
        <v>45</v>
      </c>
      <c r="J56" s="24" t="s">
        <v>60</v>
      </c>
      <c r="K56" s="14" t="s">
        <v>37</v>
      </c>
      <c r="L56" s="14" t="s">
        <v>39</v>
      </c>
      <c r="M56" s="39" t="s">
        <v>40</v>
      </c>
    </row>
    <row r="57" spans="1:13">
      <c r="A57" s="180">
        <v>56</v>
      </c>
      <c r="B57" s="13">
        <v>44524</v>
      </c>
      <c r="C57" s="14" t="s">
        <v>211</v>
      </c>
      <c r="D57" s="26" t="s">
        <v>338</v>
      </c>
      <c r="E57" s="15" t="s">
        <v>339</v>
      </c>
      <c r="F57" s="14" t="s">
        <v>35</v>
      </c>
      <c r="G57" s="14" t="s">
        <v>35</v>
      </c>
      <c r="H57" s="14" t="s">
        <v>36</v>
      </c>
      <c r="I57" s="23" t="s">
        <v>45</v>
      </c>
      <c r="J57" s="24" t="s">
        <v>340</v>
      </c>
      <c r="K57" s="14" t="s">
        <v>320</v>
      </c>
      <c r="L57" s="16" t="s">
        <v>39</v>
      </c>
      <c r="M57" s="39" t="s">
        <v>214</v>
      </c>
    </row>
    <row r="58" spans="1:13">
      <c r="A58" s="180">
        <v>57</v>
      </c>
      <c r="B58" s="13">
        <v>44524</v>
      </c>
      <c r="C58" s="14" t="s">
        <v>64</v>
      </c>
      <c r="D58" s="14" t="s">
        <v>341</v>
      </c>
      <c r="E58" s="15" t="s">
        <v>35</v>
      </c>
      <c r="F58" s="14" t="s">
        <v>35</v>
      </c>
      <c r="G58" s="14" t="s">
        <v>35</v>
      </c>
      <c r="H58" s="14" t="s">
        <v>35</v>
      </c>
      <c r="I58" s="23" t="s">
        <v>45</v>
      </c>
      <c r="J58" s="24" t="s">
        <v>38</v>
      </c>
      <c r="K58" s="14" t="s">
        <v>320</v>
      </c>
      <c r="L58" s="14" t="s">
        <v>39</v>
      </c>
      <c r="M58" s="39" t="s">
        <v>46</v>
      </c>
    </row>
    <row r="59" spans="1:13">
      <c r="A59" s="180">
        <v>58</v>
      </c>
      <c r="B59" s="13">
        <v>44526</v>
      </c>
      <c r="C59" s="14" t="s">
        <v>87</v>
      </c>
      <c r="D59" s="14" t="s">
        <v>342</v>
      </c>
      <c r="E59" s="15" t="s">
        <v>343</v>
      </c>
      <c r="F59" s="14">
        <v>68</v>
      </c>
      <c r="G59" s="14" t="s">
        <v>50</v>
      </c>
      <c r="H59" s="14" t="s">
        <v>36</v>
      </c>
      <c r="I59" s="23" t="s">
        <v>37</v>
      </c>
      <c r="J59" s="24" t="s">
        <v>60</v>
      </c>
      <c r="K59" s="14" t="s">
        <v>37</v>
      </c>
      <c r="L59" s="14" t="s">
        <v>39</v>
      </c>
      <c r="M59" s="39" t="s">
        <v>40</v>
      </c>
    </row>
    <row r="60" spans="1:13">
      <c r="A60" s="180">
        <v>59</v>
      </c>
      <c r="B60" s="13">
        <v>44528</v>
      </c>
      <c r="C60" s="14" t="s">
        <v>218</v>
      </c>
      <c r="D60" s="14" t="s">
        <v>219</v>
      </c>
      <c r="E60" s="15" t="s">
        <v>344</v>
      </c>
      <c r="F60" s="14">
        <v>33</v>
      </c>
      <c r="G60" s="14" t="s">
        <v>193</v>
      </c>
      <c r="H60" s="14" t="s">
        <v>36</v>
      </c>
      <c r="I60" s="23" t="s">
        <v>45</v>
      </c>
      <c r="J60" s="24" t="s">
        <v>60</v>
      </c>
      <c r="K60" s="14" t="s">
        <v>37</v>
      </c>
      <c r="L60" s="14" t="s">
        <v>39</v>
      </c>
      <c r="M60" s="39" t="s">
        <v>40</v>
      </c>
    </row>
    <row r="61" spans="1:13">
      <c r="A61" s="180">
        <v>60</v>
      </c>
      <c r="B61" s="13">
        <v>44530</v>
      </c>
      <c r="C61" s="14" t="s">
        <v>158</v>
      </c>
      <c r="D61" s="14" t="s">
        <v>345</v>
      </c>
      <c r="E61" s="15" t="s">
        <v>346</v>
      </c>
      <c r="F61" s="14">
        <v>58</v>
      </c>
      <c r="G61" s="14" t="s">
        <v>63</v>
      </c>
      <c r="H61" s="14" t="s">
        <v>36</v>
      </c>
      <c r="I61" s="23" t="s">
        <v>45</v>
      </c>
      <c r="J61" s="24" t="s">
        <v>38</v>
      </c>
      <c r="K61" s="14" t="s">
        <v>45</v>
      </c>
      <c r="L61" s="14" t="s">
        <v>39</v>
      </c>
      <c r="M61" s="39" t="s">
        <v>40</v>
      </c>
    </row>
    <row r="62" spans="1:13">
      <c r="A62" s="180">
        <v>61</v>
      </c>
      <c r="B62" s="13">
        <v>44533</v>
      </c>
      <c r="C62" s="14" t="s">
        <v>158</v>
      </c>
      <c r="D62" s="14" t="s">
        <v>347</v>
      </c>
      <c r="E62" s="15" t="s">
        <v>348</v>
      </c>
      <c r="F62" s="14">
        <v>55</v>
      </c>
      <c r="G62" s="14" t="s">
        <v>63</v>
      </c>
      <c r="H62" s="14" t="s">
        <v>36</v>
      </c>
      <c r="I62" s="23" t="s">
        <v>45</v>
      </c>
      <c r="J62" s="24" t="s">
        <v>38</v>
      </c>
      <c r="K62" s="14" t="s">
        <v>45</v>
      </c>
      <c r="L62" s="14" t="s">
        <v>39</v>
      </c>
      <c r="M62" s="39" t="s">
        <v>40</v>
      </c>
    </row>
    <row r="63" spans="1:13">
      <c r="A63" s="180">
        <v>62</v>
      </c>
      <c r="B63" s="13">
        <v>44537</v>
      </c>
      <c r="C63" s="14" t="s">
        <v>84</v>
      </c>
      <c r="D63" s="14" t="s">
        <v>85</v>
      </c>
      <c r="E63" s="15" t="s">
        <v>349</v>
      </c>
      <c r="F63" s="14">
        <v>41</v>
      </c>
      <c r="G63" s="14" t="s">
        <v>50</v>
      </c>
      <c r="H63" s="14" t="s">
        <v>36</v>
      </c>
      <c r="I63" s="23" t="s">
        <v>37</v>
      </c>
      <c r="J63" s="24" t="s">
        <v>142</v>
      </c>
      <c r="K63" s="14" t="s">
        <v>45</v>
      </c>
      <c r="L63" s="14" t="s">
        <v>39</v>
      </c>
      <c r="M63" s="39" t="s">
        <v>40</v>
      </c>
    </row>
    <row r="64" spans="1:13">
      <c r="A64" s="180">
        <v>63</v>
      </c>
      <c r="B64" s="13">
        <v>44537</v>
      </c>
      <c r="C64" s="14" t="s">
        <v>156</v>
      </c>
      <c r="D64" s="14" t="s">
        <v>204</v>
      </c>
      <c r="E64" s="15" t="s">
        <v>350</v>
      </c>
      <c r="F64" s="14">
        <v>56</v>
      </c>
      <c r="G64" s="14" t="s">
        <v>63</v>
      </c>
      <c r="H64" s="14" t="s">
        <v>36</v>
      </c>
      <c r="I64" s="23" t="s">
        <v>45</v>
      </c>
      <c r="J64" s="24" t="s">
        <v>142</v>
      </c>
      <c r="K64" s="14" t="s">
        <v>37</v>
      </c>
      <c r="L64" s="14" t="s">
        <v>39</v>
      </c>
      <c r="M64" s="39" t="s">
        <v>40</v>
      </c>
    </row>
    <row r="65" spans="1:13">
      <c r="A65" s="180">
        <v>64</v>
      </c>
      <c r="B65" s="13">
        <v>44537</v>
      </c>
      <c r="C65" s="14" t="s">
        <v>115</v>
      </c>
      <c r="D65" s="14" t="s">
        <v>253</v>
      </c>
      <c r="E65" s="15" t="s">
        <v>351</v>
      </c>
      <c r="F65" s="14" t="s">
        <v>35</v>
      </c>
      <c r="G65" s="14" t="s">
        <v>35</v>
      </c>
      <c r="H65" s="14" t="s">
        <v>35</v>
      </c>
      <c r="I65" s="23" t="s">
        <v>37</v>
      </c>
      <c r="J65" s="24" t="s">
        <v>38</v>
      </c>
      <c r="K65" s="14" t="s">
        <v>320</v>
      </c>
      <c r="L65" s="14" t="s">
        <v>39</v>
      </c>
      <c r="M65" s="1" t="s">
        <v>214</v>
      </c>
    </row>
    <row r="66" spans="1:13">
      <c r="A66" s="180">
        <v>65</v>
      </c>
      <c r="B66" s="13">
        <v>44540</v>
      </c>
      <c r="C66" s="14" t="s">
        <v>32</v>
      </c>
      <c r="D66" s="14" t="s">
        <v>253</v>
      </c>
      <c r="E66" s="15" t="s">
        <v>352</v>
      </c>
      <c r="F66" s="14">
        <v>28</v>
      </c>
      <c r="G66" s="14" t="s">
        <v>63</v>
      </c>
      <c r="H66" s="14" t="s">
        <v>36</v>
      </c>
      <c r="I66" s="23" t="s">
        <v>45</v>
      </c>
      <c r="J66" s="24" t="s">
        <v>38</v>
      </c>
      <c r="K66" s="14" t="s">
        <v>45</v>
      </c>
      <c r="L66" s="14" t="s">
        <v>39</v>
      </c>
      <c r="M66" s="39" t="s">
        <v>40</v>
      </c>
    </row>
    <row r="67" spans="1:13">
      <c r="A67" s="180">
        <v>66</v>
      </c>
      <c r="B67" s="13">
        <v>44544</v>
      </c>
      <c r="C67" s="14" t="s">
        <v>32</v>
      </c>
      <c r="D67" s="14" t="s">
        <v>253</v>
      </c>
      <c r="E67" s="15" t="s">
        <v>353</v>
      </c>
      <c r="F67" s="14">
        <v>37</v>
      </c>
      <c r="G67" s="14" t="s">
        <v>63</v>
      </c>
      <c r="H67" s="14" t="s">
        <v>36</v>
      </c>
      <c r="I67" s="23" t="s">
        <v>45</v>
      </c>
      <c r="J67" s="24" t="s">
        <v>142</v>
      </c>
      <c r="K67" s="14" t="s">
        <v>45</v>
      </c>
      <c r="L67" s="14" t="s">
        <v>39</v>
      </c>
      <c r="M67" s="39" t="s">
        <v>40</v>
      </c>
    </row>
    <row r="68" spans="1:13" ht="29.1">
      <c r="A68" s="180">
        <v>67</v>
      </c>
      <c r="B68" s="37">
        <v>44545</v>
      </c>
      <c r="C68" s="14" t="s">
        <v>57</v>
      </c>
      <c r="D68" s="14" t="s">
        <v>354</v>
      </c>
      <c r="E68" s="15" t="s">
        <v>355</v>
      </c>
      <c r="F68" s="14">
        <v>29</v>
      </c>
      <c r="G68" s="14" t="s">
        <v>55</v>
      </c>
      <c r="H68" s="14" t="s">
        <v>36</v>
      </c>
      <c r="I68" s="23" t="s">
        <v>37</v>
      </c>
      <c r="J68" s="24" t="s">
        <v>356</v>
      </c>
      <c r="K68" s="14" t="s">
        <v>45</v>
      </c>
      <c r="L68" s="14" t="s">
        <v>39</v>
      </c>
      <c r="M68" s="39" t="s">
        <v>56</v>
      </c>
    </row>
    <row r="69" spans="1:13">
      <c r="A69" s="180">
        <v>68</v>
      </c>
      <c r="B69" s="13">
        <v>44546</v>
      </c>
      <c r="C69" s="14" t="s">
        <v>128</v>
      </c>
      <c r="D69" s="14" t="s">
        <v>41</v>
      </c>
      <c r="E69" s="181" t="s">
        <v>357</v>
      </c>
      <c r="F69" s="14">
        <v>20</v>
      </c>
      <c r="G69" s="14" t="s">
        <v>78</v>
      </c>
      <c r="H69" s="14" t="s">
        <v>36</v>
      </c>
      <c r="I69" s="23" t="s">
        <v>37</v>
      </c>
      <c r="J69" s="24" t="s">
        <v>44</v>
      </c>
      <c r="K69" s="14" t="s">
        <v>37</v>
      </c>
      <c r="L69" s="14" t="s">
        <v>39</v>
      </c>
      <c r="M69" s="39" t="s">
        <v>56</v>
      </c>
    </row>
    <row r="70" spans="1:13">
      <c r="A70" s="180">
        <v>69</v>
      </c>
      <c r="B70" s="13">
        <v>44546</v>
      </c>
      <c r="C70" s="14" t="s">
        <v>161</v>
      </c>
      <c r="D70" s="14" t="s">
        <v>248</v>
      </c>
      <c r="E70" s="15" t="s">
        <v>358</v>
      </c>
      <c r="F70" s="14">
        <v>38</v>
      </c>
      <c r="G70" s="14" t="s">
        <v>50</v>
      </c>
      <c r="H70" s="14" t="s">
        <v>36</v>
      </c>
      <c r="I70" s="23" t="s">
        <v>45</v>
      </c>
      <c r="J70" s="24" t="s">
        <v>60</v>
      </c>
      <c r="K70" s="14" t="s">
        <v>37</v>
      </c>
      <c r="L70" s="14" t="s">
        <v>39</v>
      </c>
      <c r="M70" s="39" t="s">
        <v>40</v>
      </c>
    </row>
    <row r="71" spans="1:13">
      <c r="A71" s="180">
        <v>70</v>
      </c>
      <c r="B71" s="13">
        <v>44547</v>
      </c>
      <c r="C71" s="14" t="s">
        <v>117</v>
      </c>
      <c r="D71" s="14" t="s">
        <v>359</v>
      </c>
      <c r="E71" s="15" t="s">
        <v>360</v>
      </c>
      <c r="F71" s="14">
        <v>32</v>
      </c>
      <c r="G71" s="14" t="s">
        <v>50</v>
      </c>
      <c r="H71" s="14" t="s">
        <v>36</v>
      </c>
      <c r="I71" s="23" t="s">
        <v>37</v>
      </c>
      <c r="J71" s="24" t="s">
        <v>131</v>
      </c>
      <c r="K71" s="14" t="s">
        <v>37</v>
      </c>
      <c r="L71" s="14" t="s">
        <v>39</v>
      </c>
      <c r="M71" s="39" t="s">
        <v>56</v>
      </c>
    </row>
    <row r="72" spans="1:13">
      <c r="A72" s="180">
        <v>71</v>
      </c>
      <c r="B72" s="13">
        <v>44547</v>
      </c>
      <c r="C72" s="14" t="s">
        <v>161</v>
      </c>
      <c r="D72" s="14" t="s">
        <v>361</v>
      </c>
      <c r="E72" s="15" t="s">
        <v>362</v>
      </c>
      <c r="F72" s="14">
        <v>20</v>
      </c>
      <c r="G72" s="14" t="s">
        <v>63</v>
      </c>
      <c r="H72" s="14" t="s">
        <v>36</v>
      </c>
      <c r="I72" s="23" t="s">
        <v>37</v>
      </c>
      <c r="J72" s="24" t="s">
        <v>131</v>
      </c>
      <c r="K72" s="14" t="s">
        <v>37</v>
      </c>
      <c r="L72" s="14" t="s">
        <v>39</v>
      </c>
      <c r="M72" s="39" t="s">
        <v>56</v>
      </c>
    </row>
    <row r="73" spans="1:13">
      <c r="A73" s="180">
        <v>72</v>
      </c>
      <c r="B73" s="13">
        <v>44549</v>
      </c>
      <c r="C73" s="14" t="s">
        <v>218</v>
      </c>
      <c r="D73" s="14" t="s">
        <v>330</v>
      </c>
      <c r="E73" s="15" t="s">
        <v>363</v>
      </c>
      <c r="F73" s="14">
        <v>36</v>
      </c>
      <c r="G73" s="14" t="s">
        <v>50</v>
      </c>
      <c r="H73" s="14" t="s">
        <v>36</v>
      </c>
      <c r="I73" s="23" t="s">
        <v>37</v>
      </c>
      <c r="J73" s="24" t="s">
        <v>131</v>
      </c>
      <c r="K73" s="14" t="s">
        <v>37</v>
      </c>
      <c r="L73" s="14" t="s">
        <v>39</v>
      </c>
      <c r="M73" s="39" t="s">
        <v>40</v>
      </c>
    </row>
    <row r="74" spans="1:13">
      <c r="A74" s="180">
        <v>73</v>
      </c>
      <c r="B74" s="13">
        <v>44550</v>
      </c>
      <c r="C74" s="14" t="s">
        <v>115</v>
      </c>
      <c r="D74" s="14" t="s">
        <v>41</v>
      </c>
      <c r="E74" s="15" t="s">
        <v>364</v>
      </c>
      <c r="F74" s="14">
        <v>26</v>
      </c>
      <c r="G74" s="14" t="s">
        <v>63</v>
      </c>
      <c r="H74" s="14" t="s">
        <v>36</v>
      </c>
      <c r="I74" s="23" t="s">
        <v>37</v>
      </c>
      <c r="J74" s="24" t="s">
        <v>44</v>
      </c>
      <c r="K74" s="14" t="s">
        <v>45</v>
      </c>
      <c r="L74" s="14" t="s">
        <v>39</v>
      </c>
      <c r="M74" s="39" t="s">
        <v>56</v>
      </c>
    </row>
    <row r="75" spans="1:13">
      <c r="A75" s="180">
        <v>74</v>
      </c>
      <c r="B75" s="13">
        <v>44552</v>
      </c>
      <c r="C75" s="14" t="s">
        <v>52</v>
      </c>
      <c r="D75" s="14" t="s">
        <v>85</v>
      </c>
      <c r="E75" s="15" t="s">
        <v>365</v>
      </c>
      <c r="F75" s="14">
        <v>24</v>
      </c>
      <c r="G75" s="14" t="s">
        <v>50</v>
      </c>
      <c r="H75" s="14" t="s">
        <v>36</v>
      </c>
      <c r="I75" s="23" t="s">
        <v>37</v>
      </c>
      <c r="J75" s="24" t="s">
        <v>44</v>
      </c>
      <c r="K75" s="14" t="s">
        <v>45</v>
      </c>
      <c r="L75" s="14" t="s">
        <v>39</v>
      </c>
      <c r="M75" s="39" t="s">
        <v>56</v>
      </c>
    </row>
    <row r="76" spans="1:13">
      <c r="A76" s="180">
        <v>75</v>
      </c>
      <c r="B76" s="13">
        <v>44552</v>
      </c>
      <c r="C76" s="14" t="s">
        <v>47</v>
      </c>
      <c r="D76" s="14" t="s">
        <v>48</v>
      </c>
      <c r="E76" s="15" t="s">
        <v>366</v>
      </c>
      <c r="F76" s="14">
        <v>61</v>
      </c>
      <c r="G76" s="14" t="s">
        <v>78</v>
      </c>
      <c r="H76" s="14" t="s">
        <v>36</v>
      </c>
      <c r="I76" s="23" t="s">
        <v>45</v>
      </c>
      <c r="J76" s="24" t="s">
        <v>60</v>
      </c>
      <c r="K76" s="14" t="s">
        <v>37</v>
      </c>
      <c r="L76" s="14" t="s">
        <v>39</v>
      </c>
      <c r="M76" s="39" t="s">
        <v>40</v>
      </c>
    </row>
    <row r="77" spans="1:13">
      <c r="A77" s="180">
        <v>76</v>
      </c>
      <c r="B77" s="13">
        <v>44554</v>
      </c>
      <c r="C77" s="14" t="s">
        <v>211</v>
      </c>
      <c r="D77" s="14" t="s">
        <v>367</v>
      </c>
      <c r="E77" s="15" t="s">
        <v>368</v>
      </c>
      <c r="F77" s="14">
        <v>69</v>
      </c>
      <c r="G77" s="14" t="s">
        <v>63</v>
      </c>
      <c r="H77" s="14" t="s">
        <v>36</v>
      </c>
      <c r="I77" s="23" t="s">
        <v>45</v>
      </c>
      <c r="J77" s="24" t="s">
        <v>38</v>
      </c>
      <c r="K77" s="14" t="s">
        <v>37</v>
      </c>
      <c r="L77" s="14" t="s">
        <v>39</v>
      </c>
      <c r="M77" s="39" t="s">
        <v>40</v>
      </c>
    </row>
    <row r="78" spans="1:13">
      <c r="A78" s="180">
        <v>77</v>
      </c>
      <c r="B78" s="13">
        <v>44554</v>
      </c>
      <c r="C78" s="14" t="s">
        <v>225</v>
      </c>
      <c r="D78" s="14" t="s">
        <v>85</v>
      </c>
      <c r="E78" s="15" t="s">
        <v>369</v>
      </c>
      <c r="F78" s="14">
        <v>24</v>
      </c>
      <c r="G78" s="14" t="s">
        <v>50</v>
      </c>
      <c r="H78" s="14" t="s">
        <v>36</v>
      </c>
      <c r="I78" s="23" t="s">
        <v>37</v>
      </c>
      <c r="J78" s="24" t="s">
        <v>44</v>
      </c>
      <c r="K78" s="14" t="s">
        <v>45</v>
      </c>
      <c r="L78" s="14" t="s">
        <v>39</v>
      </c>
      <c r="M78" s="39" t="s">
        <v>56</v>
      </c>
    </row>
    <row r="79" spans="1:13">
      <c r="A79" s="180">
        <v>78</v>
      </c>
      <c r="B79" s="13">
        <v>44554</v>
      </c>
      <c r="C79" s="14" t="s">
        <v>143</v>
      </c>
      <c r="D79" s="14" t="s">
        <v>144</v>
      </c>
      <c r="E79" s="15" t="s">
        <v>370</v>
      </c>
      <c r="F79" s="14">
        <v>35</v>
      </c>
      <c r="G79" s="14" t="s">
        <v>50</v>
      </c>
      <c r="H79" s="14" t="s">
        <v>36</v>
      </c>
      <c r="I79" s="23" t="s">
        <v>45</v>
      </c>
      <c r="J79" s="24" t="s">
        <v>142</v>
      </c>
      <c r="K79" s="14" t="s">
        <v>45</v>
      </c>
      <c r="L79" s="14" t="s">
        <v>39</v>
      </c>
      <c r="M79" s="39" t="s">
        <v>40</v>
      </c>
    </row>
    <row r="80" spans="1:13">
      <c r="A80" s="180">
        <v>79</v>
      </c>
      <c r="B80" s="13">
        <v>44555</v>
      </c>
      <c r="C80" s="14" t="s">
        <v>174</v>
      </c>
      <c r="D80" s="14" t="s">
        <v>175</v>
      </c>
      <c r="E80" s="15" t="s">
        <v>371</v>
      </c>
      <c r="F80" s="14">
        <v>25</v>
      </c>
      <c r="G80" s="14" t="s">
        <v>63</v>
      </c>
      <c r="H80" s="14" t="s">
        <v>36</v>
      </c>
      <c r="I80" s="23" t="s">
        <v>45</v>
      </c>
      <c r="J80" s="24" t="s">
        <v>38</v>
      </c>
      <c r="K80" s="14" t="s">
        <v>37</v>
      </c>
      <c r="L80" s="14" t="s">
        <v>39</v>
      </c>
      <c r="M80" s="39" t="s">
        <v>40</v>
      </c>
    </row>
    <row r="81" spans="1:13">
      <c r="A81" s="180">
        <v>80</v>
      </c>
      <c r="B81" s="13">
        <v>44557</v>
      </c>
      <c r="C81" s="14" t="s">
        <v>32</v>
      </c>
      <c r="D81" s="14" t="s">
        <v>41</v>
      </c>
      <c r="E81" s="15" t="s">
        <v>372</v>
      </c>
      <c r="F81" s="14">
        <v>52</v>
      </c>
      <c r="G81" s="14" t="s">
        <v>78</v>
      </c>
      <c r="H81" s="14" t="s">
        <v>36</v>
      </c>
      <c r="I81" s="23" t="s">
        <v>37</v>
      </c>
      <c r="J81" s="24" t="s">
        <v>131</v>
      </c>
      <c r="K81" s="14" t="s">
        <v>45</v>
      </c>
      <c r="L81" s="14" t="s">
        <v>39</v>
      </c>
      <c r="M81" s="39" t="s">
        <v>40</v>
      </c>
    </row>
    <row r="82" spans="1:13">
      <c r="A82" s="180">
        <v>81</v>
      </c>
      <c r="B82" s="13">
        <v>44557</v>
      </c>
      <c r="C82" s="14" t="s">
        <v>143</v>
      </c>
      <c r="D82" s="14" t="s">
        <v>144</v>
      </c>
      <c r="E82" s="15" t="s">
        <v>373</v>
      </c>
      <c r="F82" s="14">
        <v>28</v>
      </c>
      <c r="G82" s="14" t="s">
        <v>63</v>
      </c>
      <c r="H82" s="14" t="s">
        <v>36</v>
      </c>
      <c r="I82" s="23" t="s">
        <v>45</v>
      </c>
      <c r="J82" s="24" t="s">
        <v>142</v>
      </c>
      <c r="K82" s="14" t="s">
        <v>45</v>
      </c>
      <c r="L82" s="14" t="s">
        <v>39</v>
      </c>
      <c r="M82" s="39" t="s">
        <v>40</v>
      </c>
    </row>
    <row r="83" spans="1:13">
      <c r="A83" s="180">
        <v>82</v>
      </c>
      <c r="B83" s="13">
        <v>44560</v>
      </c>
      <c r="C83" s="14" t="s">
        <v>374</v>
      </c>
      <c r="D83" s="14" t="s">
        <v>175</v>
      </c>
      <c r="E83" s="15" t="s">
        <v>375</v>
      </c>
      <c r="F83" s="14">
        <v>64</v>
      </c>
      <c r="G83" s="14" t="s">
        <v>63</v>
      </c>
      <c r="H83" s="14" t="s">
        <v>36</v>
      </c>
      <c r="I83" s="23" t="s">
        <v>45</v>
      </c>
      <c r="J83" s="24" t="s">
        <v>38</v>
      </c>
      <c r="K83" s="14" t="s">
        <v>37</v>
      </c>
      <c r="L83" s="14" t="s">
        <v>39</v>
      </c>
      <c r="M83" s="39" t="s">
        <v>40</v>
      </c>
    </row>
    <row r="84" spans="1:13">
      <c r="A84" s="180">
        <v>83</v>
      </c>
      <c r="B84" s="13">
        <v>44561</v>
      </c>
      <c r="C84" s="14" t="s">
        <v>376</v>
      </c>
      <c r="D84" s="14" t="s">
        <v>367</v>
      </c>
      <c r="E84" s="15" t="s">
        <v>377</v>
      </c>
      <c r="F84" s="14">
        <v>65</v>
      </c>
      <c r="G84" s="14" t="s">
        <v>63</v>
      </c>
      <c r="H84" s="14" t="s">
        <v>36</v>
      </c>
      <c r="I84" s="23" t="s">
        <v>45</v>
      </c>
      <c r="J84" s="24" t="s">
        <v>38</v>
      </c>
      <c r="K84" s="14" t="s">
        <v>37</v>
      </c>
      <c r="L84" s="14" t="s">
        <v>39</v>
      </c>
      <c r="M84" s="39" t="s">
        <v>40</v>
      </c>
    </row>
    <row r="85" spans="1:13">
      <c r="A85" s="180">
        <v>84</v>
      </c>
      <c r="B85" s="13">
        <v>44564</v>
      </c>
      <c r="C85" s="14" t="s">
        <v>378</v>
      </c>
      <c r="D85" s="14" t="s">
        <v>379</v>
      </c>
      <c r="E85" s="15" t="s">
        <v>380</v>
      </c>
      <c r="F85" s="14">
        <v>32</v>
      </c>
      <c r="G85" s="14" t="s">
        <v>63</v>
      </c>
      <c r="H85" s="14" t="s">
        <v>36</v>
      </c>
      <c r="I85" s="23" t="s">
        <v>45</v>
      </c>
      <c r="J85" s="24" t="s">
        <v>38</v>
      </c>
      <c r="K85" s="14" t="s">
        <v>45</v>
      </c>
      <c r="L85" s="14" t="s">
        <v>39</v>
      </c>
      <c r="M85" s="39" t="s">
        <v>40</v>
      </c>
    </row>
    <row r="86" spans="1:13">
      <c r="A86" s="180">
        <v>85</v>
      </c>
      <c r="B86" s="13">
        <v>44565</v>
      </c>
      <c r="C86" s="14" t="s">
        <v>158</v>
      </c>
      <c r="D86" s="14" t="s">
        <v>345</v>
      </c>
      <c r="E86" s="15" t="s">
        <v>381</v>
      </c>
      <c r="F86" s="14">
        <v>65</v>
      </c>
      <c r="G86" s="16" t="s">
        <v>50</v>
      </c>
      <c r="H86" s="14" t="s">
        <v>36</v>
      </c>
      <c r="I86" s="23" t="s">
        <v>45</v>
      </c>
      <c r="J86" s="24" t="s">
        <v>38</v>
      </c>
      <c r="K86" s="14" t="s">
        <v>37</v>
      </c>
      <c r="L86" s="14" t="s">
        <v>39</v>
      </c>
      <c r="M86" s="39" t="s">
        <v>40</v>
      </c>
    </row>
    <row r="87" spans="1:13" ht="29.1">
      <c r="A87" s="180">
        <v>86</v>
      </c>
      <c r="B87" s="13">
        <v>44568</v>
      </c>
      <c r="C87" s="14" t="s">
        <v>117</v>
      </c>
      <c r="D87" s="14" t="s">
        <v>118</v>
      </c>
      <c r="E87" s="15" t="s">
        <v>382</v>
      </c>
      <c r="F87" s="14">
        <v>46</v>
      </c>
      <c r="G87" s="16" t="s">
        <v>383</v>
      </c>
      <c r="H87" s="14" t="s">
        <v>36</v>
      </c>
      <c r="I87" s="23" t="s">
        <v>37</v>
      </c>
      <c r="J87" s="24" t="s">
        <v>131</v>
      </c>
      <c r="K87" s="14" t="s">
        <v>45</v>
      </c>
      <c r="L87" s="14" t="s">
        <v>39</v>
      </c>
      <c r="M87" s="39" t="s">
        <v>40</v>
      </c>
    </row>
    <row r="88" spans="1:13" ht="29.1">
      <c r="A88" s="180">
        <v>87</v>
      </c>
      <c r="B88" s="13">
        <v>44568</v>
      </c>
      <c r="C88" s="14" t="s">
        <v>128</v>
      </c>
      <c r="D88" s="14" t="s">
        <v>253</v>
      </c>
      <c r="E88" s="15" t="s">
        <v>384</v>
      </c>
      <c r="F88" s="14" t="s">
        <v>35</v>
      </c>
      <c r="G88" s="14" t="s">
        <v>35</v>
      </c>
      <c r="H88" s="14" t="s">
        <v>36</v>
      </c>
      <c r="I88" s="23" t="s">
        <v>37</v>
      </c>
      <c r="J88" s="24" t="s">
        <v>385</v>
      </c>
      <c r="K88" s="14" t="s">
        <v>37</v>
      </c>
      <c r="L88" s="14" t="s">
        <v>39</v>
      </c>
      <c r="M88" s="39" t="s">
        <v>214</v>
      </c>
    </row>
    <row r="89" spans="1:13">
      <c r="A89" s="180">
        <v>88</v>
      </c>
      <c r="B89" s="13">
        <v>44570</v>
      </c>
      <c r="C89" s="14" t="s">
        <v>32</v>
      </c>
      <c r="D89" s="14" t="s">
        <v>41</v>
      </c>
      <c r="E89" s="15" t="s">
        <v>386</v>
      </c>
      <c r="F89" s="14">
        <v>55</v>
      </c>
      <c r="G89" s="14" t="s">
        <v>63</v>
      </c>
      <c r="H89" s="14" t="s">
        <v>36</v>
      </c>
      <c r="I89" s="23" t="s">
        <v>37</v>
      </c>
      <c r="J89" s="24" t="s">
        <v>44</v>
      </c>
      <c r="K89" s="14" t="s">
        <v>45</v>
      </c>
      <c r="L89" s="14" t="s">
        <v>39</v>
      </c>
      <c r="M89" s="1" t="s">
        <v>40</v>
      </c>
    </row>
    <row r="90" spans="1:13">
      <c r="A90" s="180">
        <v>89</v>
      </c>
      <c r="B90" s="13">
        <v>44571</v>
      </c>
      <c r="C90" s="14" t="s">
        <v>387</v>
      </c>
      <c r="D90" s="16" t="s">
        <v>388</v>
      </c>
      <c r="E90" s="18" t="s">
        <v>389</v>
      </c>
      <c r="F90" s="16">
        <v>51</v>
      </c>
      <c r="G90" s="16" t="s">
        <v>50</v>
      </c>
      <c r="H90" s="16" t="s">
        <v>36</v>
      </c>
      <c r="I90" s="23" t="s">
        <v>37</v>
      </c>
      <c r="J90" s="24" t="s">
        <v>60</v>
      </c>
      <c r="K90" s="14" t="s">
        <v>45</v>
      </c>
      <c r="L90" s="14" t="s">
        <v>39</v>
      </c>
      <c r="M90" s="39" t="s">
        <v>40</v>
      </c>
    </row>
    <row r="91" spans="1:13">
      <c r="A91" s="180">
        <v>90</v>
      </c>
      <c r="B91" s="13">
        <v>44574</v>
      </c>
      <c r="C91" s="14" t="s">
        <v>79</v>
      </c>
      <c r="D91" s="14" t="s">
        <v>390</v>
      </c>
      <c r="E91" s="15" t="s">
        <v>391</v>
      </c>
      <c r="F91" s="14">
        <v>36</v>
      </c>
      <c r="G91" s="14" t="s">
        <v>63</v>
      </c>
      <c r="H91" s="14" t="s">
        <v>36</v>
      </c>
      <c r="I91" s="23" t="s">
        <v>45</v>
      </c>
      <c r="J91" s="24" t="s">
        <v>142</v>
      </c>
      <c r="K91" s="14" t="s">
        <v>37</v>
      </c>
      <c r="L91" s="14" t="s">
        <v>39</v>
      </c>
      <c r="M91" s="39" t="s">
        <v>40</v>
      </c>
    </row>
    <row r="92" spans="1:13">
      <c r="A92" s="180">
        <v>91</v>
      </c>
      <c r="B92" s="13">
        <v>44574</v>
      </c>
      <c r="C92" s="14" t="s">
        <v>110</v>
      </c>
      <c r="D92" s="14" t="s">
        <v>255</v>
      </c>
      <c r="E92" s="15" t="s">
        <v>392</v>
      </c>
      <c r="F92" s="14">
        <v>42</v>
      </c>
      <c r="G92" s="14" t="s">
        <v>50</v>
      </c>
      <c r="H92" s="14" t="s">
        <v>36</v>
      </c>
      <c r="I92" s="23" t="s">
        <v>45</v>
      </c>
      <c r="J92" s="24" t="s">
        <v>60</v>
      </c>
      <c r="K92" s="14" t="s">
        <v>45</v>
      </c>
      <c r="L92" s="14" t="s">
        <v>39</v>
      </c>
      <c r="M92" s="39" t="s">
        <v>40</v>
      </c>
    </row>
    <row r="93" spans="1:13">
      <c r="A93" s="180">
        <v>92</v>
      </c>
      <c r="B93" s="13">
        <v>44576</v>
      </c>
      <c r="C93" s="14" t="s">
        <v>211</v>
      </c>
      <c r="D93" s="14" t="s">
        <v>85</v>
      </c>
      <c r="E93" s="15" t="s">
        <v>393</v>
      </c>
      <c r="F93" s="14" t="s">
        <v>394</v>
      </c>
      <c r="G93" s="14" t="s">
        <v>35</v>
      </c>
      <c r="H93" s="14" t="s">
        <v>36</v>
      </c>
      <c r="I93" s="23" t="s">
        <v>37</v>
      </c>
      <c r="J93" s="24" t="s">
        <v>44</v>
      </c>
      <c r="K93" s="14" t="s">
        <v>320</v>
      </c>
      <c r="L93" s="14" t="s">
        <v>39</v>
      </c>
      <c r="M93" s="39" t="s">
        <v>46</v>
      </c>
    </row>
    <row r="94" spans="1:13">
      <c r="A94" s="180">
        <v>93</v>
      </c>
      <c r="B94" s="13">
        <v>44577</v>
      </c>
      <c r="C94" s="14" t="s">
        <v>134</v>
      </c>
      <c r="D94" s="14" t="s">
        <v>395</v>
      </c>
      <c r="E94" s="15" t="s">
        <v>396</v>
      </c>
      <c r="F94" s="14">
        <v>66</v>
      </c>
      <c r="G94" s="14" t="s">
        <v>63</v>
      </c>
      <c r="H94" s="14" t="s">
        <v>36</v>
      </c>
      <c r="I94" s="23" t="s">
        <v>45</v>
      </c>
      <c r="J94" s="24" t="s">
        <v>38</v>
      </c>
      <c r="K94" s="14" t="s">
        <v>45</v>
      </c>
      <c r="L94" s="14" t="s">
        <v>39</v>
      </c>
      <c r="M94" s="39" t="s">
        <v>40</v>
      </c>
    </row>
    <row r="95" spans="1:13">
      <c r="A95" s="180">
        <v>94</v>
      </c>
      <c r="B95" s="13">
        <v>44578</v>
      </c>
      <c r="C95" s="14" t="s">
        <v>211</v>
      </c>
      <c r="D95" s="14" t="s">
        <v>367</v>
      </c>
      <c r="E95" s="15" t="s">
        <v>397</v>
      </c>
      <c r="F95" s="14">
        <v>59</v>
      </c>
      <c r="G95" s="14" t="s">
        <v>63</v>
      </c>
      <c r="H95" s="14" t="s">
        <v>36</v>
      </c>
      <c r="I95" s="23" t="s">
        <v>45</v>
      </c>
      <c r="J95" s="24" t="s">
        <v>38</v>
      </c>
      <c r="K95" s="14" t="s">
        <v>37</v>
      </c>
      <c r="L95" s="14" t="s">
        <v>39</v>
      </c>
      <c r="M95" s="39" t="s">
        <v>40</v>
      </c>
    </row>
    <row r="96" spans="1:13">
      <c r="A96" s="180">
        <v>95</v>
      </c>
      <c r="B96" s="13">
        <v>44581</v>
      </c>
      <c r="C96" s="14" t="s">
        <v>32</v>
      </c>
      <c r="D96" s="14" t="s">
        <v>41</v>
      </c>
      <c r="E96" s="15" t="s">
        <v>398</v>
      </c>
      <c r="F96" s="14">
        <v>27</v>
      </c>
      <c r="G96" s="16" t="s">
        <v>78</v>
      </c>
      <c r="H96" s="14" t="s">
        <v>36</v>
      </c>
      <c r="I96" s="23" t="s">
        <v>37</v>
      </c>
      <c r="J96" s="24" t="s">
        <v>44</v>
      </c>
      <c r="K96" s="14" t="s">
        <v>45</v>
      </c>
      <c r="L96" s="14" t="s">
        <v>39</v>
      </c>
      <c r="M96" s="39" t="s">
        <v>56</v>
      </c>
    </row>
    <row r="97" spans="1:13">
      <c r="A97" s="180">
        <v>96</v>
      </c>
      <c r="B97" s="13">
        <v>44582</v>
      </c>
      <c r="C97" s="14" t="s">
        <v>57</v>
      </c>
      <c r="D97" s="14" t="s">
        <v>137</v>
      </c>
      <c r="E97" s="15" t="s">
        <v>399</v>
      </c>
      <c r="F97" s="14">
        <v>64</v>
      </c>
      <c r="G97" s="14" t="s">
        <v>50</v>
      </c>
      <c r="H97" s="14" t="s">
        <v>36</v>
      </c>
      <c r="I97" s="23" t="s">
        <v>45</v>
      </c>
      <c r="J97" s="24" t="s">
        <v>38</v>
      </c>
      <c r="K97" s="14" t="s">
        <v>45</v>
      </c>
      <c r="L97" s="14" t="s">
        <v>39</v>
      </c>
      <c r="M97" s="39" t="s">
        <v>40</v>
      </c>
    </row>
    <row r="98" spans="1:13">
      <c r="A98" s="180">
        <v>97</v>
      </c>
      <c r="B98" s="29">
        <v>44582</v>
      </c>
      <c r="C98" s="14" t="s">
        <v>286</v>
      </c>
      <c r="D98" s="14" t="s">
        <v>41</v>
      </c>
      <c r="E98" s="15" t="s">
        <v>400</v>
      </c>
      <c r="F98" s="14">
        <v>47</v>
      </c>
      <c r="G98" s="14" t="s">
        <v>63</v>
      </c>
      <c r="H98" s="14" t="s">
        <v>36</v>
      </c>
      <c r="I98" s="23" t="s">
        <v>37</v>
      </c>
      <c r="J98" s="23" t="s">
        <v>44</v>
      </c>
      <c r="K98" s="14" t="s">
        <v>45</v>
      </c>
      <c r="L98" s="14" t="s">
        <v>39</v>
      </c>
      <c r="M98" s="39" t="s">
        <v>56</v>
      </c>
    </row>
    <row r="99" spans="1:13">
      <c r="A99" s="180">
        <v>98</v>
      </c>
      <c r="B99" s="29">
        <v>44585</v>
      </c>
      <c r="C99" s="14" t="s">
        <v>315</v>
      </c>
      <c r="D99" s="14" t="s">
        <v>401</v>
      </c>
      <c r="E99" s="15" t="s">
        <v>402</v>
      </c>
      <c r="F99" s="14">
        <v>32</v>
      </c>
      <c r="G99" s="14" t="s">
        <v>63</v>
      </c>
      <c r="H99" s="14" t="s">
        <v>36</v>
      </c>
      <c r="I99" s="23" t="s">
        <v>37</v>
      </c>
      <c r="J99" s="23" t="s">
        <v>44</v>
      </c>
      <c r="K99" s="14" t="s">
        <v>45</v>
      </c>
      <c r="L99" s="14" t="s">
        <v>39</v>
      </c>
      <c r="M99" s="39" t="s">
        <v>46</v>
      </c>
    </row>
    <row r="100" spans="1:13">
      <c r="A100" s="180">
        <v>99</v>
      </c>
      <c r="B100" s="13">
        <v>44586</v>
      </c>
      <c r="C100" s="14" t="s">
        <v>47</v>
      </c>
      <c r="D100" s="14" t="s">
        <v>48</v>
      </c>
      <c r="E100" s="15" t="s">
        <v>403</v>
      </c>
      <c r="F100" s="14">
        <v>45</v>
      </c>
      <c r="G100" s="14" t="s">
        <v>63</v>
      </c>
      <c r="H100" s="14" t="s">
        <v>36</v>
      </c>
      <c r="I100" s="23" t="s">
        <v>45</v>
      </c>
      <c r="J100" s="24" t="s">
        <v>142</v>
      </c>
      <c r="K100" s="14" t="s">
        <v>45</v>
      </c>
      <c r="L100" s="14" t="s">
        <v>39</v>
      </c>
      <c r="M100" s="39" t="s">
        <v>40</v>
      </c>
    </row>
    <row r="101" spans="1:13">
      <c r="A101" s="180">
        <v>100</v>
      </c>
      <c r="B101" s="13">
        <v>44589</v>
      </c>
      <c r="C101" s="14" t="s">
        <v>47</v>
      </c>
      <c r="D101" s="14" t="s">
        <v>48</v>
      </c>
      <c r="E101" s="15" t="s">
        <v>404</v>
      </c>
      <c r="F101" s="14">
        <v>32</v>
      </c>
      <c r="G101" s="14" t="s">
        <v>63</v>
      </c>
      <c r="H101" s="14" t="s">
        <v>36</v>
      </c>
      <c r="I101" s="23" t="s">
        <v>45</v>
      </c>
      <c r="J101" s="24" t="s">
        <v>142</v>
      </c>
      <c r="K101" s="14" t="s">
        <v>45</v>
      </c>
      <c r="L101" s="14" t="s">
        <v>39</v>
      </c>
      <c r="M101" s="39" t="s">
        <v>40</v>
      </c>
    </row>
    <row r="102" spans="1:13">
      <c r="A102" s="180">
        <v>101</v>
      </c>
      <c r="B102" s="13">
        <v>44593</v>
      </c>
      <c r="C102" s="14" t="s">
        <v>96</v>
      </c>
      <c r="D102" s="14" t="s">
        <v>97</v>
      </c>
      <c r="E102" s="15" t="s">
        <v>405</v>
      </c>
      <c r="F102" s="14">
        <v>32</v>
      </c>
      <c r="G102" s="14" t="s">
        <v>50</v>
      </c>
      <c r="H102" s="14" t="s">
        <v>36</v>
      </c>
      <c r="I102" s="23" t="s">
        <v>45</v>
      </c>
      <c r="J102" s="24" t="s">
        <v>142</v>
      </c>
      <c r="K102" s="14" t="s">
        <v>45</v>
      </c>
      <c r="L102" s="14" t="s">
        <v>39</v>
      </c>
      <c r="M102" s="39" t="s">
        <v>40</v>
      </c>
    </row>
    <row r="103" spans="1:13">
      <c r="A103" s="180">
        <v>102</v>
      </c>
      <c r="B103" s="13">
        <v>44594</v>
      </c>
      <c r="C103" s="14" t="s">
        <v>406</v>
      </c>
      <c r="D103" s="14" t="s">
        <v>85</v>
      </c>
      <c r="E103" s="15" t="s">
        <v>407</v>
      </c>
      <c r="F103" s="14">
        <v>38</v>
      </c>
      <c r="G103" s="14" t="s">
        <v>50</v>
      </c>
      <c r="H103" s="14" t="s">
        <v>36</v>
      </c>
      <c r="I103" s="23" t="s">
        <v>37</v>
      </c>
      <c r="J103" s="24" t="s">
        <v>131</v>
      </c>
      <c r="K103" s="14" t="s">
        <v>45</v>
      </c>
      <c r="L103" s="14" t="s">
        <v>39</v>
      </c>
      <c r="M103" s="1" t="s">
        <v>40</v>
      </c>
    </row>
    <row r="104" spans="1:13">
      <c r="A104" s="180">
        <v>103</v>
      </c>
      <c r="B104" s="13">
        <v>44595</v>
      </c>
      <c r="C104" s="14" t="s">
        <v>115</v>
      </c>
      <c r="D104" s="14" t="s">
        <v>41</v>
      </c>
      <c r="E104" s="15" t="s">
        <v>408</v>
      </c>
      <c r="F104" s="14">
        <v>46</v>
      </c>
      <c r="G104" s="14" t="s">
        <v>63</v>
      </c>
      <c r="H104" s="14" t="s">
        <v>36</v>
      </c>
      <c r="I104" s="23" t="s">
        <v>37</v>
      </c>
      <c r="J104" s="24" t="s">
        <v>44</v>
      </c>
      <c r="K104" s="14" t="s">
        <v>45</v>
      </c>
      <c r="L104" s="14" t="s">
        <v>39</v>
      </c>
      <c r="M104" s="39" t="s">
        <v>56</v>
      </c>
    </row>
    <row r="105" spans="1:13">
      <c r="A105" s="180">
        <v>104</v>
      </c>
      <c r="B105" s="13">
        <v>44598</v>
      </c>
      <c r="C105" s="14" t="s">
        <v>286</v>
      </c>
      <c r="D105" s="14" t="s">
        <v>41</v>
      </c>
      <c r="E105" s="15" t="s">
        <v>409</v>
      </c>
      <c r="F105" s="14">
        <v>29</v>
      </c>
      <c r="G105" s="14" t="s">
        <v>63</v>
      </c>
      <c r="H105" s="14" t="s">
        <v>36</v>
      </c>
      <c r="I105" s="23" t="s">
        <v>37</v>
      </c>
      <c r="J105" s="24" t="s">
        <v>60</v>
      </c>
      <c r="K105" s="14" t="s">
        <v>45</v>
      </c>
      <c r="L105" s="14" t="s">
        <v>39</v>
      </c>
      <c r="M105" s="39" t="s">
        <v>40</v>
      </c>
    </row>
    <row r="106" spans="1:13">
      <c r="A106" s="180">
        <v>105</v>
      </c>
      <c r="B106" s="13">
        <v>44598</v>
      </c>
      <c r="C106" s="14" t="s">
        <v>115</v>
      </c>
      <c r="D106" s="14" t="s">
        <v>41</v>
      </c>
      <c r="E106" s="15" t="s">
        <v>410</v>
      </c>
      <c r="F106" s="14">
        <v>18</v>
      </c>
      <c r="G106" s="14" t="s">
        <v>63</v>
      </c>
      <c r="H106" s="14" t="s">
        <v>70</v>
      </c>
      <c r="I106" s="23" t="s">
        <v>37</v>
      </c>
      <c r="J106" s="24" t="s">
        <v>131</v>
      </c>
      <c r="K106" s="14" t="s">
        <v>37</v>
      </c>
      <c r="L106" s="14" t="s">
        <v>39</v>
      </c>
      <c r="M106" s="39" t="s">
        <v>40</v>
      </c>
    </row>
    <row r="107" spans="1:13">
      <c r="A107" s="180">
        <v>106</v>
      </c>
      <c r="B107" s="13">
        <v>44599</v>
      </c>
      <c r="C107" s="14" t="s">
        <v>161</v>
      </c>
      <c r="D107" s="14" t="s">
        <v>411</v>
      </c>
      <c r="E107" s="15" t="s">
        <v>412</v>
      </c>
      <c r="F107" s="14">
        <v>21</v>
      </c>
      <c r="G107" s="14" t="s">
        <v>50</v>
      </c>
      <c r="H107" s="14" t="s">
        <v>36</v>
      </c>
      <c r="I107" s="23" t="s">
        <v>37</v>
      </c>
      <c r="J107" s="24" t="s">
        <v>44</v>
      </c>
      <c r="K107" s="14" t="s">
        <v>37</v>
      </c>
      <c r="L107" s="14" t="s">
        <v>39</v>
      </c>
      <c r="M107" s="39" t="s">
        <v>56</v>
      </c>
    </row>
    <row r="108" spans="1:13">
      <c r="A108" s="180">
        <v>107</v>
      </c>
      <c r="B108" s="13">
        <v>44600</v>
      </c>
      <c r="C108" s="14" t="s">
        <v>71</v>
      </c>
      <c r="D108" s="14" t="s">
        <v>72</v>
      </c>
      <c r="E108" s="15" t="s">
        <v>413</v>
      </c>
      <c r="F108" s="14">
        <v>31</v>
      </c>
      <c r="G108" s="14" t="s">
        <v>50</v>
      </c>
      <c r="H108" s="14" t="s">
        <v>36</v>
      </c>
      <c r="I108" s="23" t="s">
        <v>45</v>
      </c>
      <c r="J108" s="24" t="s">
        <v>60</v>
      </c>
      <c r="K108" s="14" t="s">
        <v>37</v>
      </c>
      <c r="L108" s="14" t="s">
        <v>39</v>
      </c>
      <c r="M108" s="39" t="s">
        <v>40</v>
      </c>
    </row>
    <row r="109" spans="1:13">
      <c r="A109" s="180">
        <v>108</v>
      </c>
      <c r="B109" s="13">
        <v>44601</v>
      </c>
      <c r="C109" s="14" t="s">
        <v>128</v>
      </c>
      <c r="D109" s="14" t="s">
        <v>41</v>
      </c>
      <c r="E109" s="15" t="s">
        <v>414</v>
      </c>
      <c r="F109" s="14">
        <v>33</v>
      </c>
      <c r="G109" s="14" t="s">
        <v>78</v>
      </c>
      <c r="H109" s="14" t="s">
        <v>36</v>
      </c>
      <c r="I109" s="23" t="s">
        <v>37</v>
      </c>
      <c r="J109" s="24" t="s">
        <v>60</v>
      </c>
      <c r="K109" s="14" t="s">
        <v>45</v>
      </c>
      <c r="L109" s="14" t="s">
        <v>39</v>
      </c>
      <c r="M109" s="39" t="s">
        <v>40</v>
      </c>
    </row>
    <row r="110" spans="1:13">
      <c r="A110" s="180">
        <v>109</v>
      </c>
      <c r="B110" s="13">
        <v>44604</v>
      </c>
      <c r="C110" s="14" t="s">
        <v>158</v>
      </c>
      <c r="D110" s="14" t="s">
        <v>85</v>
      </c>
      <c r="E110" s="15" t="s">
        <v>415</v>
      </c>
      <c r="F110" s="14">
        <v>38</v>
      </c>
      <c r="G110" s="14" t="s">
        <v>50</v>
      </c>
      <c r="H110" s="14" t="s">
        <v>36</v>
      </c>
      <c r="I110" s="23" t="s">
        <v>37</v>
      </c>
      <c r="J110" s="24" t="s">
        <v>44</v>
      </c>
      <c r="K110" s="14" t="s">
        <v>45</v>
      </c>
      <c r="L110" s="14" t="s">
        <v>39</v>
      </c>
      <c r="M110" s="39" t="s">
        <v>416</v>
      </c>
    </row>
    <row r="111" spans="1:13">
      <c r="A111" s="180">
        <v>110</v>
      </c>
      <c r="B111" s="13">
        <v>44604</v>
      </c>
      <c r="C111" s="14" t="s">
        <v>417</v>
      </c>
      <c r="D111" s="14" t="s">
        <v>418</v>
      </c>
      <c r="E111" s="15" t="s">
        <v>419</v>
      </c>
      <c r="F111" s="14">
        <v>40</v>
      </c>
      <c r="G111" s="14" t="s">
        <v>50</v>
      </c>
      <c r="H111" s="14" t="s">
        <v>36</v>
      </c>
      <c r="I111" s="23" t="s">
        <v>37</v>
      </c>
      <c r="J111" s="24" t="s">
        <v>60</v>
      </c>
      <c r="K111" s="14" t="s">
        <v>37</v>
      </c>
      <c r="L111" s="14" t="s">
        <v>39</v>
      </c>
      <c r="M111" s="39" t="s">
        <v>40</v>
      </c>
    </row>
    <row r="112" spans="1:13">
      <c r="A112" s="180">
        <v>111</v>
      </c>
      <c r="B112" s="13">
        <v>44606</v>
      </c>
      <c r="C112" s="14" t="s">
        <v>110</v>
      </c>
      <c r="D112" s="14" t="s">
        <v>420</v>
      </c>
      <c r="E112" s="15" t="s">
        <v>421</v>
      </c>
      <c r="F112" s="14">
        <v>37</v>
      </c>
      <c r="G112" s="14" t="s">
        <v>50</v>
      </c>
      <c r="H112" s="14" t="s">
        <v>36</v>
      </c>
      <c r="I112" s="23" t="s">
        <v>45</v>
      </c>
      <c r="J112" s="24" t="s">
        <v>38</v>
      </c>
      <c r="K112" s="14" t="s">
        <v>37</v>
      </c>
      <c r="L112" s="14" t="s">
        <v>39</v>
      </c>
      <c r="M112" s="39" t="s">
        <v>40</v>
      </c>
    </row>
    <row r="113" spans="1:13">
      <c r="A113" s="180">
        <v>112</v>
      </c>
      <c r="B113" s="13">
        <v>44608</v>
      </c>
      <c r="C113" s="14" t="s">
        <v>32</v>
      </c>
      <c r="D113" s="14" t="s">
        <v>253</v>
      </c>
      <c r="E113" s="15" t="s">
        <v>422</v>
      </c>
      <c r="F113" s="14" t="s">
        <v>35</v>
      </c>
      <c r="G113" s="14" t="s">
        <v>35</v>
      </c>
      <c r="H113" s="14" t="s">
        <v>36</v>
      </c>
      <c r="I113" s="23" t="s">
        <v>45</v>
      </c>
      <c r="J113" s="24" t="s">
        <v>60</v>
      </c>
      <c r="K113" s="14" t="s">
        <v>320</v>
      </c>
      <c r="L113" s="14" t="s">
        <v>39</v>
      </c>
      <c r="M113" s="39" t="s">
        <v>46</v>
      </c>
    </row>
    <row r="114" spans="1:13">
      <c r="A114" s="180">
        <v>113</v>
      </c>
      <c r="B114" s="13">
        <v>44615</v>
      </c>
      <c r="C114" s="14" t="s">
        <v>306</v>
      </c>
      <c r="D114" s="14" t="s">
        <v>423</v>
      </c>
      <c r="E114" s="15" t="s">
        <v>424</v>
      </c>
      <c r="F114" s="14">
        <v>21</v>
      </c>
      <c r="G114" s="14" t="s">
        <v>50</v>
      </c>
      <c r="H114" s="14" t="s">
        <v>36</v>
      </c>
      <c r="I114" s="23" t="s">
        <v>37</v>
      </c>
      <c r="J114" s="24" t="s">
        <v>131</v>
      </c>
      <c r="K114" s="14" t="s">
        <v>45</v>
      </c>
      <c r="L114" s="14" t="s">
        <v>39</v>
      </c>
      <c r="M114" s="39" t="s">
        <v>40</v>
      </c>
    </row>
    <row r="115" spans="1:13">
      <c r="A115" s="180">
        <v>114</v>
      </c>
      <c r="B115" s="13">
        <v>44615</v>
      </c>
      <c r="C115" s="14" t="s">
        <v>158</v>
      </c>
      <c r="D115" s="14" t="s">
        <v>425</v>
      </c>
      <c r="E115" s="15" t="s">
        <v>426</v>
      </c>
      <c r="F115" s="14">
        <v>43</v>
      </c>
      <c r="G115" s="16" t="s">
        <v>427</v>
      </c>
      <c r="H115" s="14" t="s">
        <v>36</v>
      </c>
      <c r="I115" s="23" t="s">
        <v>45</v>
      </c>
      <c r="J115" s="23" t="s">
        <v>60</v>
      </c>
      <c r="K115" s="14" t="s">
        <v>37</v>
      </c>
      <c r="L115" s="14" t="s">
        <v>39</v>
      </c>
      <c r="M115" s="39" t="s">
        <v>40</v>
      </c>
    </row>
    <row r="116" spans="1:13">
      <c r="A116" s="180">
        <v>115</v>
      </c>
      <c r="B116" s="13">
        <v>44615</v>
      </c>
      <c r="C116" s="14" t="s">
        <v>156</v>
      </c>
      <c r="D116" s="14" t="s">
        <v>428</v>
      </c>
      <c r="E116" s="15" t="s">
        <v>429</v>
      </c>
      <c r="F116" s="14">
        <v>54</v>
      </c>
      <c r="G116" s="14" t="s">
        <v>63</v>
      </c>
      <c r="H116" s="14" t="s">
        <v>36</v>
      </c>
      <c r="I116" s="23" t="s">
        <v>45</v>
      </c>
      <c r="J116" s="24" t="s">
        <v>60</v>
      </c>
      <c r="K116" s="14" t="s">
        <v>37</v>
      </c>
      <c r="L116" s="14" t="s">
        <v>39</v>
      </c>
      <c r="M116" s="1" t="s">
        <v>40</v>
      </c>
    </row>
    <row r="117" spans="1:13">
      <c r="A117" s="180">
        <v>116</v>
      </c>
      <c r="B117" s="13">
        <v>44616</v>
      </c>
      <c r="C117" s="14" t="s">
        <v>79</v>
      </c>
      <c r="D117" s="14" t="s">
        <v>430</v>
      </c>
      <c r="E117" s="15" t="s">
        <v>431</v>
      </c>
      <c r="F117" s="14">
        <v>52</v>
      </c>
      <c r="G117" s="14" t="s">
        <v>63</v>
      </c>
      <c r="H117" s="14" t="s">
        <v>36</v>
      </c>
      <c r="I117" s="23" t="s">
        <v>45</v>
      </c>
      <c r="J117" s="24" t="s">
        <v>142</v>
      </c>
      <c r="K117" s="14" t="s">
        <v>45</v>
      </c>
      <c r="L117" s="14" t="s">
        <v>39</v>
      </c>
      <c r="M117" s="39" t="s">
        <v>40</v>
      </c>
    </row>
    <row r="118" spans="1:13">
      <c r="A118" s="180">
        <v>117</v>
      </c>
      <c r="B118" s="13">
        <v>44616</v>
      </c>
      <c r="C118" s="14" t="s">
        <v>158</v>
      </c>
      <c r="D118" s="14" t="s">
        <v>425</v>
      </c>
      <c r="E118" s="15" t="s">
        <v>432</v>
      </c>
      <c r="F118" s="14">
        <v>44</v>
      </c>
      <c r="G118" s="14" t="s">
        <v>63</v>
      </c>
      <c r="H118" s="14" t="s">
        <v>36</v>
      </c>
      <c r="I118" s="23" t="s">
        <v>45</v>
      </c>
      <c r="J118" s="24" t="s">
        <v>38</v>
      </c>
      <c r="K118" s="14" t="s">
        <v>37</v>
      </c>
      <c r="L118" s="14" t="s">
        <v>39</v>
      </c>
      <c r="M118" s="39" t="s">
        <v>40</v>
      </c>
    </row>
    <row r="119" spans="1:13">
      <c r="A119" s="180">
        <v>118</v>
      </c>
      <c r="B119" s="13">
        <v>44618</v>
      </c>
      <c r="C119" s="14" t="s">
        <v>71</v>
      </c>
      <c r="D119" s="14" t="s">
        <v>99</v>
      </c>
      <c r="E119" s="15" t="s">
        <v>433</v>
      </c>
      <c r="F119" s="14">
        <v>53</v>
      </c>
      <c r="G119" s="14" t="s">
        <v>63</v>
      </c>
      <c r="H119" s="14" t="s">
        <v>36</v>
      </c>
      <c r="I119" s="23" t="s">
        <v>45</v>
      </c>
      <c r="J119" s="24" t="s">
        <v>38</v>
      </c>
      <c r="K119" s="14" t="s">
        <v>45</v>
      </c>
      <c r="L119" s="14" t="s">
        <v>39</v>
      </c>
      <c r="M119" s="39" t="s">
        <v>40</v>
      </c>
    </row>
    <row r="120" spans="1:13">
      <c r="A120" s="180">
        <v>119</v>
      </c>
      <c r="B120" s="13">
        <v>44619</v>
      </c>
      <c r="C120" s="14" t="s">
        <v>306</v>
      </c>
      <c r="D120" s="14" t="s">
        <v>434</v>
      </c>
      <c r="E120" s="15" t="s">
        <v>435</v>
      </c>
      <c r="F120" s="14">
        <v>35</v>
      </c>
      <c r="G120" s="14" t="s">
        <v>63</v>
      </c>
      <c r="H120" s="14" t="s">
        <v>36</v>
      </c>
      <c r="I120" s="23" t="s">
        <v>45</v>
      </c>
      <c r="J120" s="24" t="s">
        <v>60</v>
      </c>
      <c r="K120" s="14" t="s">
        <v>45</v>
      </c>
      <c r="L120" s="14" t="s">
        <v>39</v>
      </c>
      <c r="M120" s="39" t="s">
        <v>40</v>
      </c>
    </row>
    <row r="121" spans="1:13">
      <c r="A121" s="180">
        <v>120</v>
      </c>
      <c r="B121" s="13">
        <v>44619</v>
      </c>
      <c r="C121" s="14" t="s">
        <v>32</v>
      </c>
      <c r="D121" s="14" t="s">
        <v>253</v>
      </c>
      <c r="E121" s="15" t="s">
        <v>436</v>
      </c>
      <c r="F121" s="14">
        <v>38</v>
      </c>
      <c r="G121" s="14" t="s">
        <v>63</v>
      </c>
      <c r="H121" s="14" t="s">
        <v>36</v>
      </c>
      <c r="I121" s="23" t="s">
        <v>45</v>
      </c>
      <c r="J121" s="24" t="s">
        <v>142</v>
      </c>
      <c r="K121" s="14" t="s">
        <v>45</v>
      </c>
      <c r="L121" s="14" t="s">
        <v>39</v>
      </c>
      <c r="M121" s="39" t="s">
        <v>40</v>
      </c>
    </row>
    <row r="122" spans="1:13">
      <c r="A122" s="180">
        <v>121</v>
      </c>
      <c r="B122" s="13">
        <v>44619</v>
      </c>
      <c r="C122" s="14" t="s">
        <v>437</v>
      </c>
      <c r="D122" s="14" t="s">
        <v>41</v>
      </c>
      <c r="E122" s="15" t="s">
        <v>438</v>
      </c>
      <c r="F122" s="14">
        <v>35</v>
      </c>
      <c r="G122" s="14" t="s">
        <v>63</v>
      </c>
      <c r="H122" s="14" t="s">
        <v>36</v>
      </c>
      <c r="I122" s="23" t="s">
        <v>37</v>
      </c>
      <c r="J122" s="24" t="s">
        <v>60</v>
      </c>
      <c r="K122" s="14" t="s">
        <v>45</v>
      </c>
      <c r="L122" s="14" t="s">
        <v>39</v>
      </c>
      <c r="M122" s="39" t="s">
        <v>40</v>
      </c>
    </row>
    <row r="123" spans="1:13">
      <c r="A123" s="180">
        <v>122</v>
      </c>
      <c r="B123" s="13">
        <v>44619</v>
      </c>
      <c r="C123" s="14" t="s">
        <v>71</v>
      </c>
      <c r="D123" s="14" t="s">
        <v>439</v>
      </c>
      <c r="E123" s="15" t="s">
        <v>440</v>
      </c>
      <c r="F123" s="14">
        <v>23</v>
      </c>
      <c r="G123" s="14" t="s">
        <v>35</v>
      </c>
      <c r="H123" s="14" t="s">
        <v>36</v>
      </c>
      <c r="I123" s="23" t="s">
        <v>37</v>
      </c>
      <c r="J123" s="24" t="s">
        <v>44</v>
      </c>
      <c r="K123" s="14" t="s">
        <v>320</v>
      </c>
      <c r="L123" s="14" t="s">
        <v>39</v>
      </c>
      <c r="M123" s="39" t="s">
        <v>46</v>
      </c>
    </row>
    <row r="124" spans="1:13" ht="29.1">
      <c r="A124" s="180">
        <v>123</v>
      </c>
      <c r="B124" s="13">
        <v>44621</v>
      </c>
      <c r="C124" s="14" t="s">
        <v>57</v>
      </c>
      <c r="D124" s="14" t="s">
        <v>58</v>
      </c>
      <c r="E124" s="15" t="s">
        <v>441</v>
      </c>
      <c r="F124" s="14">
        <v>39</v>
      </c>
      <c r="G124" s="14" t="s">
        <v>78</v>
      </c>
      <c r="H124" s="14" t="s">
        <v>36</v>
      </c>
      <c r="I124" s="23" t="s">
        <v>45</v>
      </c>
      <c r="J124" s="24" t="s">
        <v>38</v>
      </c>
      <c r="K124" s="14" t="s">
        <v>37</v>
      </c>
      <c r="L124" s="14" t="s">
        <v>39</v>
      </c>
      <c r="M124" s="1" t="s">
        <v>442</v>
      </c>
    </row>
    <row r="125" spans="1:13">
      <c r="A125" s="180">
        <v>124</v>
      </c>
      <c r="B125" s="13">
        <v>44623</v>
      </c>
      <c r="C125" s="14" t="s">
        <v>406</v>
      </c>
      <c r="D125" s="14" t="s">
        <v>443</v>
      </c>
      <c r="E125" s="15" t="s">
        <v>444</v>
      </c>
      <c r="F125" s="14">
        <v>54</v>
      </c>
      <c r="G125" s="14" t="s">
        <v>63</v>
      </c>
      <c r="H125" s="14" t="s">
        <v>36</v>
      </c>
      <c r="I125" s="23" t="s">
        <v>45</v>
      </c>
      <c r="J125" s="24" t="s">
        <v>38</v>
      </c>
      <c r="K125" s="14" t="s">
        <v>37</v>
      </c>
      <c r="L125" s="14" t="s">
        <v>39</v>
      </c>
      <c r="M125" s="39" t="s">
        <v>40</v>
      </c>
    </row>
    <row r="126" spans="1:13">
      <c r="A126" s="180">
        <v>125</v>
      </c>
      <c r="B126" s="13">
        <v>44624</v>
      </c>
      <c r="C126" s="14" t="s">
        <v>71</v>
      </c>
      <c r="D126" s="14" t="s">
        <v>99</v>
      </c>
      <c r="E126" s="15" t="s">
        <v>445</v>
      </c>
      <c r="F126" s="14">
        <v>43</v>
      </c>
      <c r="G126" s="14" t="s">
        <v>78</v>
      </c>
      <c r="H126" s="14" t="s">
        <v>36</v>
      </c>
      <c r="I126" s="23" t="s">
        <v>45</v>
      </c>
      <c r="J126" s="24" t="s">
        <v>142</v>
      </c>
      <c r="K126" s="14" t="s">
        <v>45</v>
      </c>
      <c r="L126" s="14" t="s">
        <v>39</v>
      </c>
      <c r="M126" s="39" t="s">
        <v>40</v>
      </c>
    </row>
    <row r="127" spans="1:13">
      <c r="A127" s="180">
        <v>126</v>
      </c>
      <c r="B127" s="13">
        <v>44626</v>
      </c>
      <c r="C127" s="14" t="s">
        <v>32</v>
      </c>
      <c r="D127" s="14" t="s">
        <v>41</v>
      </c>
      <c r="E127" s="15" t="s">
        <v>446</v>
      </c>
      <c r="F127" s="14">
        <v>19</v>
      </c>
      <c r="G127" s="14" t="s">
        <v>78</v>
      </c>
      <c r="H127" s="14" t="s">
        <v>36</v>
      </c>
      <c r="I127" s="23" t="s">
        <v>37</v>
      </c>
      <c r="J127" s="24" t="s">
        <v>44</v>
      </c>
      <c r="K127" s="14" t="s">
        <v>37</v>
      </c>
      <c r="L127" s="14" t="s">
        <v>39</v>
      </c>
      <c r="M127" s="39" t="s">
        <v>46</v>
      </c>
    </row>
    <row r="128" spans="1:13">
      <c r="A128" s="180">
        <v>127</v>
      </c>
      <c r="B128" s="13">
        <v>44626</v>
      </c>
      <c r="C128" s="14" t="s">
        <v>134</v>
      </c>
      <c r="D128" s="14" t="s">
        <v>395</v>
      </c>
      <c r="E128" s="15" t="s">
        <v>447</v>
      </c>
      <c r="F128" s="14">
        <v>60</v>
      </c>
      <c r="G128" s="14" t="s">
        <v>35</v>
      </c>
      <c r="H128" s="14" t="s">
        <v>36</v>
      </c>
      <c r="I128" s="23" t="s">
        <v>37</v>
      </c>
      <c r="J128" s="24" t="s">
        <v>38</v>
      </c>
      <c r="K128" s="14" t="s">
        <v>320</v>
      </c>
      <c r="L128" s="14" t="s">
        <v>39</v>
      </c>
      <c r="M128" s="39" t="s">
        <v>40</v>
      </c>
    </row>
    <row r="129" spans="1:13" ht="29.1">
      <c r="A129" s="180">
        <v>128</v>
      </c>
      <c r="B129" s="13">
        <v>44627</v>
      </c>
      <c r="C129" s="14" t="s">
        <v>128</v>
      </c>
      <c r="D129" s="14" t="s">
        <v>41</v>
      </c>
      <c r="E129" s="15" t="s">
        <v>448</v>
      </c>
      <c r="F129" s="14">
        <v>24</v>
      </c>
      <c r="G129" s="14" t="s">
        <v>63</v>
      </c>
      <c r="H129" s="14" t="s">
        <v>36</v>
      </c>
      <c r="I129" s="23" t="s">
        <v>37</v>
      </c>
      <c r="J129" s="24" t="s">
        <v>131</v>
      </c>
      <c r="K129" s="14" t="s">
        <v>320</v>
      </c>
      <c r="L129" s="14" t="s">
        <v>39</v>
      </c>
      <c r="M129" s="1" t="s">
        <v>449</v>
      </c>
    </row>
    <row r="130" spans="1:13">
      <c r="A130" s="180">
        <v>129</v>
      </c>
      <c r="B130" s="13">
        <v>44628</v>
      </c>
      <c r="C130" s="14" t="s">
        <v>71</v>
      </c>
      <c r="D130" s="14" t="s">
        <v>85</v>
      </c>
      <c r="E130" s="15" t="s">
        <v>450</v>
      </c>
      <c r="F130" s="14">
        <v>59</v>
      </c>
      <c r="G130" s="14" t="s">
        <v>50</v>
      </c>
      <c r="H130" s="14" t="s">
        <v>70</v>
      </c>
      <c r="I130" s="23" t="s">
        <v>37</v>
      </c>
      <c r="J130" s="24" t="s">
        <v>131</v>
      </c>
      <c r="K130" s="14" t="s">
        <v>45</v>
      </c>
      <c r="L130" s="14" t="s">
        <v>39</v>
      </c>
      <c r="M130" s="39" t="s">
        <v>40</v>
      </c>
    </row>
    <row r="131" spans="1:13">
      <c r="A131" s="180">
        <v>130</v>
      </c>
      <c r="B131" s="13">
        <v>44634</v>
      </c>
      <c r="C131" s="14" t="s">
        <v>117</v>
      </c>
      <c r="D131" s="16" t="s">
        <v>118</v>
      </c>
      <c r="E131" s="18" t="s">
        <v>451</v>
      </c>
      <c r="F131" s="16">
        <v>35</v>
      </c>
      <c r="G131" s="16" t="s">
        <v>63</v>
      </c>
      <c r="H131" s="16" t="s">
        <v>70</v>
      </c>
      <c r="I131" s="23" t="s">
        <v>37</v>
      </c>
      <c r="J131" s="24" t="s">
        <v>44</v>
      </c>
      <c r="K131" s="14" t="s">
        <v>45</v>
      </c>
      <c r="L131" s="14" t="s">
        <v>39</v>
      </c>
      <c r="M131" s="39" t="s">
        <v>56</v>
      </c>
    </row>
    <row r="132" spans="1:13">
      <c r="A132" s="180">
        <v>131</v>
      </c>
      <c r="B132" s="13">
        <v>44634</v>
      </c>
      <c r="C132" s="14" t="s">
        <v>128</v>
      </c>
      <c r="D132" s="14" t="s">
        <v>41</v>
      </c>
      <c r="E132" s="15" t="s">
        <v>452</v>
      </c>
      <c r="F132" s="14">
        <v>30</v>
      </c>
      <c r="G132" s="14" t="s">
        <v>63</v>
      </c>
      <c r="H132" s="14" t="s">
        <v>36</v>
      </c>
      <c r="I132" s="23" t="s">
        <v>37</v>
      </c>
      <c r="J132" s="24" t="s">
        <v>38</v>
      </c>
      <c r="K132" s="14" t="s">
        <v>45</v>
      </c>
      <c r="L132" s="14" t="s">
        <v>39</v>
      </c>
      <c r="M132" s="39" t="s">
        <v>40</v>
      </c>
    </row>
    <row r="133" spans="1:13">
      <c r="A133" s="180">
        <v>132</v>
      </c>
      <c r="B133" s="13">
        <v>44637</v>
      </c>
      <c r="C133" s="14" t="s">
        <v>32</v>
      </c>
      <c r="D133" s="14" t="s">
        <v>253</v>
      </c>
      <c r="E133" s="18" t="s">
        <v>453</v>
      </c>
      <c r="F133" s="16">
        <v>48</v>
      </c>
      <c r="G133" s="16" t="s">
        <v>63</v>
      </c>
      <c r="H133" s="16" t="s">
        <v>36</v>
      </c>
      <c r="I133" s="24" t="s">
        <v>45</v>
      </c>
      <c r="J133" s="24" t="s">
        <v>38</v>
      </c>
      <c r="K133" s="14" t="s">
        <v>37</v>
      </c>
      <c r="L133" s="14" t="s">
        <v>39</v>
      </c>
      <c r="M133" s="39" t="s">
        <v>40</v>
      </c>
    </row>
    <row r="134" spans="1:13">
      <c r="A134" s="180">
        <v>133</v>
      </c>
      <c r="B134" s="13">
        <v>44638</v>
      </c>
      <c r="C134" s="14" t="s">
        <v>32</v>
      </c>
      <c r="D134" s="14" t="s">
        <v>253</v>
      </c>
      <c r="E134" s="18" t="s">
        <v>454</v>
      </c>
      <c r="F134" s="16">
        <v>52</v>
      </c>
      <c r="G134" s="16" t="s">
        <v>78</v>
      </c>
      <c r="H134" s="16" t="s">
        <v>36</v>
      </c>
      <c r="I134" s="24" t="s">
        <v>45</v>
      </c>
      <c r="J134" s="24" t="s">
        <v>38</v>
      </c>
      <c r="K134" s="14" t="s">
        <v>37</v>
      </c>
      <c r="L134" s="14" t="s">
        <v>39</v>
      </c>
      <c r="M134" s="39" t="s">
        <v>40</v>
      </c>
    </row>
    <row r="135" spans="1:13">
      <c r="A135" s="180">
        <v>134</v>
      </c>
      <c r="B135" s="29">
        <v>44639</v>
      </c>
      <c r="C135" s="14" t="s">
        <v>455</v>
      </c>
      <c r="D135" s="14" t="s">
        <v>456</v>
      </c>
      <c r="E135" s="18" t="s">
        <v>457</v>
      </c>
      <c r="F135" s="16">
        <v>39</v>
      </c>
      <c r="G135" s="16" t="s">
        <v>50</v>
      </c>
      <c r="H135" s="16" t="s">
        <v>70</v>
      </c>
      <c r="I135" s="24" t="s">
        <v>45</v>
      </c>
      <c r="J135" s="24" t="s">
        <v>38</v>
      </c>
      <c r="K135" s="14" t="s">
        <v>45</v>
      </c>
      <c r="L135" s="14" t="s">
        <v>39</v>
      </c>
      <c r="M135" s="39" t="s">
        <v>40</v>
      </c>
    </row>
    <row r="136" spans="1:13">
      <c r="A136" s="180">
        <v>135</v>
      </c>
      <c r="B136" s="29">
        <v>44640</v>
      </c>
      <c r="C136" s="14" t="s">
        <v>71</v>
      </c>
      <c r="D136" s="14" t="s">
        <v>99</v>
      </c>
      <c r="E136" s="18" t="s">
        <v>458</v>
      </c>
      <c r="F136" s="16">
        <v>65</v>
      </c>
      <c r="G136" s="16" t="s">
        <v>63</v>
      </c>
      <c r="H136" s="16" t="s">
        <v>36</v>
      </c>
      <c r="I136" s="24" t="s">
        <v>45</v>
      </c>
      <c r="J136" s="24" t="s">
        <v>38</v>
      </c>
      <c r="K136" s="14" t="s">
        <v>45</v>
      </c>
      <c r="L136" s="14" t="s">
        <v>39</v>
      </c>
      <c r="M136" s="39" t="s">
        <v>40</v>
      </c>
    </row>
    <row r="137" spans="1:13">
      <c r="A137" s="180">
        <v>136</v>
      </c>
      <c r="B137" s="29">
        <v>44641</v>
      </c>
      <c r="C137" s="14" t="s">
        <v>71</v>
      </c>
      <c r="D137" s="14" t="s">
        <v>99</v>
      </c>
      <c r="E137" s="15" t="s">
        <v>459</v>
      </c>
      <c r="F137" s="14">
        <v>35</v>
      </c>
      <c r="G137" s="14" t="s">
        <v>193</v>
      </c>
      <c r="H137" s="14" t="s">
        <v>36</v>
      </c>
      <c r="I137" s="24" t="s">
        <v>45</v>
      </c>
      <c r="J137" s="24" t="s">
        <v>142</v>
      </c>
      <c r="K137" s="14" t="s">
        <v>45</v>
      </c>
      <c r="L137" s="14" t="s">
        <v>39</v>
      </c>
      <c r="M137" s="39" t="s">
        <v>40</v>
      </c>
    </row>
    <row r="138" spans="1:13">
      <c r="A138" s="180">
        <v>137</v>
      </c>
      <c r="B138" s="13">
        <v>44644</v>
      </c>
      <c r="C138" s="14" t="s">
        <v>174</v>
      </c>
      <c r="D138" s="14" t="s">
        <v>175</v>
      </c>
      <c r="E138" s="18" t="s">
        <v>460</v>
      </c>
      <c r="F138" s="16">
        <v>57</v>
      </c>
      <c r="G138" s="16" t="s">
        <v>63</v>
      </c>
      <c r="H138" s="16" t="s">
        <v>36</v>
      </c>
      <c r="I138" s="24" t="s">
        <v>45</v>
      </c>
      <c r="J138" s="24" t="s">
        <v>142</v>
      </c>
      <c r="K138" s="14" t="s">
        <v>45</v>
      </c>
      <c r="L138" s="14" t="s">
        <v>39</v>
      </c>
      <c r="M138" s="39" t="s">
        <v>40</v>
      </c>
    </row>
    <row r="139" spans="1:13">
      <c r="A139" s="180">
        <v>138</v>
      </c>
      <c r="B139" s="13">
        <v>44647</v>
      </c>
      <c r="C139" s="14" t="s">
        <v>71</v>
      </c>
      <c r="D139" s="14" t="s">
        <v>461</v>
      </c>
      <c r="E139" s="15" t="s">
        <v>462</v>
      </c>
      <c r="F139" s="14">
        <v>56</v>
      </c>
      <c r="G139" s="14" t="s">
        <v>63</v>
      </c>
      <c r="H139" s="16" t="s">
        <v>36</v>
      </c>
      <c r="I139" s="24" t="s">
        <v>45</v>
      </c>
      <c r="J139" s="24" t="s">
        <v>142</v>
      </c>
      <c r="K139" s="14" t="s">
        <v>45</v>
      </c>
      <c r="L139" s="16" t="s">
        <v>39</v>
      </c>
      <c r="M139" s="39" t="s">
        <v>40</v>
      </c>
    </row>
    <row r="140" spans="1:13" ht="29.1">
      <c r="A140" s="180">
        <v>139</v>
      </c>
      <c r="B140" s="13">
        <v>44649</v>
      </c>
      <c r="C140" s="14" t="s">
        <v>158</v>
      </c>
      <c r="D140" s="16" t="s">
        <v>345</v>
      </c>
      <c r="E140" s="18" t="s">
        <v>463</v>
      </c>
      <c r="F140" s="16" t="s">
        <v>35</v>
      </c>
      <c r="G140" s="16" t="s">
        <v>35</v>
      </c>
      <c r="H140" s="16" t="s">
        <v>36</v>
      </c>
      <c r="I140" s="23" t="s">
        <v>37</v>
      </c>
      <c r="J140" s="24" t="s">
        <v>38</v>
      </c>
      <c r="K140" s="14" t="s">
        <v>320</v>
      </c>
      <c r="L140" s="14" t="s">
        <v>39</v>
      </c>
      <c r="M140" s="1" t="s">
        <v>464</v>
      </c>
    </row>
    <row r="141" spans="1:13">
      <c r="A141" s="180">
        <v>140</v>
      </c>
      <c r="B141" s="13">
        <v>44651</v>
      </c>
      <c r="C141" s="14" t="s">
        <v>465</v>
      </c>
      <c r="D141" s="16" t="s">
        <v>466</v>
      </c>
      <c r="E141" s="18" t="s">
        <v>467</v>
      </c>
      <c r="F141" s="16">
        <v>60</v>
      </c>
      <c r="G141" s="16" t="s">
        <v>50</v>
      </c>
      <c r="H141" s="16" t="s">
        <v>36</v>
      </c>
      <c r="I141" s="23" t="s">
        <v>37</v>
      </c>
      <c r="J141" s="24" t="s">
        <v>292</v>
      </c>
      <c r="K141" s="14" t="s">
        <v>45</v>
      </c>
      <c r="L141" s="14" t="s">
        <v>39</v>
      </c>
      <c r="M141" s="39" t="s">
        <v>46</v>
      </c>
    </row>
    <row r="142" spans="1:13">
      <c r="A142" s="180">
        <v>141</v>
      </c>
      <c r="B142" s="13">
        <v>44655</v>
      </c>
      <c r="C142" s="14" t="s">
        <v>315</v>
      </c>
      <c r="D142" s="16" t="s">
        <v>401</v>
      </c>
      <c r="E142" s="18" t="s">
        <v>468</v>
      </c>
      <c r="F142" s="16">
        <v>13</v>
      </c>
      <c r="G142" s="16" t="s">
        <v>63</v>
      </c>
      <c r="H142" s="16" t="s">
        <v>36</v>
      </c>
      <c r="I142" s="23" t="s">
        <v>37</v>
      </c>
      <c r="J142" s="24" t="s">
        <v>131</v>
      </c>
      <c r="K142" s="14" t="s">
        <v>45</v>
      </c>
      <c r="L142" s="14" t="s">
        <v>39</v>
      </c>
      <c r="M142" s="39" t="s">
        <v>40</v>
      </c>
    </row>
    <row r="143" spans="1:13">
      <c r="A143" s="180">
        <v>142</v>
      </c>
      <c r="B143" s="13">
        <v>44657</v>
      </c>
      <c r="C143" s="14" t="s">
        <v>174</v>
      </c>
      <c r="D143" s="16" t="s">
        <v>175</v>
      </c>
      <c r="E143" s="18" t="s">
        <v>469</v>
      </c>
      <c r="F143" s="16">
        <v>56</v>
      </c>
      <c r="G143" s="16" t="s">
        <v>50</v>
      </c>
      <c r="H143" s="16" t="s">
        <v>36</v>
      </c>
      <c r="I143" s="24" t="s">
        <v>45</v>
      </c>
      <c r="J143" s="24" t="s">
        <v>38</v>
      </c>
      <c r="K143" s="14" t="s">
        <v>45</v>
      </c>
      <c r="L143" s="14" t="s">
        <v>39</v>
      </c>
      <c r="M143" s="39" t="s">
        <v>40</v>
      </c>
    </row>
    <row r="144" spans="1:13">
      <c r="A144" s="180">
        <v>143</v>
      </c>
      <c r="B144" s="13">
        <v>44658</v>
      </c>
      <c r="C144" s="14" t="s">
        <v>115</v>
      </c>
      <c r="D144" s="16" t="s">
        <v>41</v>
      </c>
      <c r="E144" s="18" t="s">
        <v>470</v>
      </c>
      <c r="F144" s="16">
        <v>53</v>
      </c>
      <c r="G144" s="16" t="s">
        <v>63</v>
      </c>
      <c r="H144" s="16" t="s">
        <v>36</v>
      </c>
      <c r="I144" s="23" t="s">
        <v>37</v>
      </c>
      <c r="J144" s="24" t="s">
        <v>131</v>
      </c>
      <c r="K144" s="14" t="s">
        <v>45</v>
      </c>
      <c r="L144" s="14" t="s">
        <v>39</v>
      </c>
      <c r="M144" s="39" t="s">
        <v>56</v>
      </c>
    </row>
    <row r="145" spans="1:13">
      <c r="A145" s="180">
        <v>144</v>
      </c>
      <c r="B145" s="13">
        <v>44661</v>
      </c>
      <c r="C145" s="14" t="s">
        <v>115</v>
      </c>
      <c r="D145" s="16" t="s">
        <v>41</v>
      </c>
      <c r="E145" s="18" t="s">
        <v>471</v>
      </c>
      <c r="F145" s="16" t="s">
        <v>394</v>
      </c>
      <c r="G145" s="14" t="s">
        <v>35</v>
      </c>
      <c r="H145" s="16" t="s">
        <v>394</v>
      </c>
      <c r="I145" s="23" t="s">
        <v>37</v>
      </c>
      <c r="J145" s="24" t="s">
        <v>44</v>
      </c>
      <c r="K145" s="14" t="s">
        <v>320</v>
      </c>
      <c r="L145" s="14" t="s">
        <v>39</v>
      </c>
      <c r="M145" s="39" t="s">
        <v>46</v>
      </c>
    </row>
    <row r="146" spans="1:13">
      <c r="A146" s="180">
        <v>145</v>
      </c>
      <c r="B146" s="13">
        <v>44662</v>
      </c>
      <c r="C146" s="14" t="s">
        <v>71</v>
      </c>
      <c r="D146" s="16" t="s">
        <v>72</v>
      </c>
      <c r="E146" s="18" t="s">
        <v>472</v>
      </c>
      <c r="F146" s="16">
        <v>37</v>
      </c>
      <c r="G146" s="16" t="s">
        <v>63</v>
      </c>
      <c r="H146" s="16" t="s">
        <v>36</v>
      </c>
      <c r="I146" s="24" t="s">
        <v>45</v>
      </c>
      <c r="J146" s="24" t="s">
        <v>60</v>
      </c>
      <c r="K146" s="14" t="s">
        <v>45</v>
      </c>
      <c r="L146" s="14" t="s">
        <v>39</v>
      </c>
      <c r="M146" s="39" t="s">
        <v>40</v>
      </c>
    </row>
    <row r="147" spans="1:13">
      <c r="A147" s="180">
        <v>146</v>
      </c>
      <c r="B147" s="13">
        <v>44662</v>
      </c>
      <c r="C147" s="14" t="s">
        <v>128</v>
      </c>
      <c r="D147" s="16" t="s">
        <v>41</v>
      </c>
      <c r="E147" s="18" t="s">
        <v>473</v>
      </c>
      <c r="F147" s="16" t="s">
        <v>394</v>
      </c>
      <c r="G147" s="14" t="s">
        <v>35</v>
      </c>
      <c r="H147" s="16" t="s">
        <v>394</v>
      </c>
      <c r="I147" s="23" t="s">
        <v>37</v>
      </c>
      <c r="J147" s="24" t="s">
        <v>44</v>
      </c>
      <c r="K147" s="14" t="s">
        <v>320</v>
      </c>
      <c r="L147" s="14" t="s">
        <v>39</v>
      </c>
      <c r="M147" s="39" t="s">
        <v>46</v>
      </c>
    </row>
    <row r="148" spans="1:13">
      <c r="A148" s="180">
        <v>147</v>
      </c>
      <c r="B148" s="13">
        <v>44663</v>
      </c>
      <c r="C148" s="14" t="s">
        <v>71</v>
      </c>
      <c r="D148" s="16" t="s">
        <v>474</v>
      </c>
      <c r="E148" s="18" t="s">
        <v>475</v>
      </c>
      <c r="F148" s="16">
        <v>47</v>
      </c>
      <c r="G148" s="16" t="s">
        <v>50</v>
      </c>
      <c r="H148" s="16" t="s">
        <v>36</v>
      </c>
      <c r="I148" s="24" t="s">
        <v>45</v>
      </c>
      <c r="J148" s="24" t="s">
        <v>142</v>
      </c>
      <c r="K148" s="14" t="s">
        <v>45</v>
      </c>
      <c r="L148" s="14" t="s">
        <v>39</v>
      </c>
      <c r="M148" s="39" t="s">
        <v>40</v>
      </c>
    </row>
    <row r="149" spans="1:13">
      <c r="A149" s="180">
        <v>148</v>
      </c>
      <c r="B149" s="13">
        <v>44665</v>
      </c>
      <c r="C149" s="14" t="s">
        <v>218</v>
      </c>
      <c r="D149" s="16" t="s">
        <v>219</v>
      </c>
      <c r="E149" s="18" t="s">
        <v>476</v>
      </c>
      <c r="F149" s="16">
        <v>58</v>
      </c>
      <c r="G149" s="16" t="s">
        <v>193</v>
      </c>
      <c r="H149" s="16" t="s">
        <v>36</v>
      </c>
      <c r="I149" s="24" t="s">
        <v>45</v>
      </c>
      <c r="J149" s="24" t="s">
        <v>60</v>
      </c>
      <c r="K149" s="14" t="s">
        <v>37</v>
      </c>
      <c r="L149" s="14" t="s">
        <v>39</v>
      </c>
      <c r="M149" s="39" t="s">
        <v>40</v>
      </c>
    </row>
    <row r="150" spans="1:13">
      <c r="A150" s="180">
        <v>149</v>
      </c>
      <c r="B150" s="13">
        <v>44666</v>
      </c>
      <c r="C150" s="14" t="s">
        <v>477</v>
      </c>
      <c r="D150" s="14" t="s">
        <v>478</v>
      </c>
      <c r="E150" s="15" t="s">
        <v>479</v>
      </c>
      <c r="F150" s="14">
        <v>58</v>
      </c>
      <c r="G150" s="14" t="s">
        <v>50</v>
      </c>
      <c r="H150" s="14" t="s">
        <v>36</v>
      </c>
      <c r="I150" s="24" t="s">
        <v>45</v>
      </c>
      <c r="J150" s="24" t="s">
        <v>142</v>
      </c>
      <c r="K150" s="14" t="s">
        <v>37</v>
      </c>
      <c r="L150" s="14" t="s">
        <v>39</v>
      </c>
      <c r="M150" s="39" t="s">
        <v>40</v>
      </c>
    </row>
    <row r="151" spans="1:13">
      <c r="A151" s="180">
        <v>150</v>
      </c>
      <c r="B151" s="13">
        <v>44669</v>
      </c>
      <c r="C151" s="14" t="s">
        <v>480</v>
      </c>
      <c r="D151" s="14" t="s">
        <v>481</v>
      </c>
      <c r="E151" s="15" t="s">
        <v>482</v>
      </c>
      <c r="F151" s="14">
        <v>66</v>
      </c>
      <c r="G151" s="14" t="s">
        <v>50</v>
      </c>
      <c r="H151" s="14" t="s">
        <v>36</v>
      </c>
      <c r="I151" s="24" t="s">
        <v>45</v>
      </c>
      <c r="J151" s="24" t="s">
        <v>38</v>
      </c>
      <c r="K151" s="14" t="s">
        <v>37</v>
      </c>
      <c r="L151" s="14" t="s">
        <v>39</v>
      </c>
      <c r="M151" s="39" t="s">
        <v>40</v>
      </c>
    </row>
    <row r="152" spans="1:13">
      <c r="A152" s="180">
        <v>151</v>
      </c>
      <c r="B152" s="13">
        <v>44669</v>
      </c>
      <c r="C152" s="14" t="s">
        <v>134</v>
      </c>
      <c r="D152" s="16" t="s">
        <v>483</v>
      </c>
      <c r="E152" s="15" t="s">
        <v>484</v>
      </c>
      <c r="F152" s="14">
        <v>23</v>
      </c>
      <c r="G152" s="16" t="s">
        <v>78</v>
      </c>
      <c r="H152" s="14" t="s">
        <v>36</v>
      </c>
      <c r="I152" s="23" t="s">
        <v>37</v>
      </c>
      <c r="J152" s="24" t="s">
        <v>131</v>
      </c>
      <c r="K152" s="14" t="s">
        <v>37</v>
      </c>
      <c r="L152" s="14" t="s">
        <v>39</v>
      </c>
      <c r="M152" s="39" t="s">
        <v>40</v>
      </c>
    </row>
    <row r="153" spans="1:13">
      <c r="A153" s="180">
        <v>152</v>
      </c>
      <c r="B153" s="13">
        <v>44671</v>
      </c>
      <c r="C153" s="14" t="s">
        <v>156</v>
      </c>
      <c r="D153" s="14" t="s">
        <v>485</v>
      </c>
      <c r="E153" s="15" t="s">
        <v>486</v>
      </c>
      <c r="F153" s="14">
        <v>28</v>
      </c>
      <c r="G153" s="14" t="s">
        <v>63</v>
      </c>
      <c r="H153" s="14" t="s">
        <v>36</v>
      </c>
      <c r="I153" s="23" t="s">
        <v>37</v>
      </c>
      <c r="J153" s="24" t="s">
        <v>44</v>
      </c>
      <c r="K153" s="14" t="s">
        <v>37</v>
      </c>
      <c r="L153" s="14" t="s">
        <v>39</v>
      </c>
      <c r="M153" s="39" t="s">
        <v>214</v>
      </c>
    </row>
    <row r="154" spans="1:13">
      <c r="A154" s="180">
        <v>153</v>
      </c>
      <c r="B154" s="13">
        <v>44675</v>
      </c>
      <c r="C154" s="14" t="s">
        <v>71</v>
      </c>
      <c r="D154" s="14" t="s">
        <v>72</v>
      </c>
      <c r="E154" s="15" t="s">
        <v>487</v>
      </c>
      <c r="F154" s="14">
        <v>62</v>
      </c>
      <c r="G154" s="14" t="s">
        <v>50</v>
      </c>
      <c r="H154" s="14" t="s">
        <v>36</v>
      </c>
      <c r="I154" s="24" t="s">
        <v>45</v>
      </c>
      <c r="J154" s="24" t="s">
        <v>38</v>
      </c>
      <c r="K154" s="14" t="s">
        <v>37</v>
      </c>
      <c r="L154" s="14" t="s">
        <v>39</v>
      </c>
      <c r="M154" s="39" t="s">
        <v>40</v>
      </c>
    </row>
    <row r="155" spans="1:13">
      <c r="A155" s="180">
        <v>154</v>
      </c>
      <c r="B155" s="13">
        <v>44677</v>
      </c>
      <c r="C155" s="14" t="s">
        <v>211</v>
      </c>
      <c r="D155" s="14" t="s">
        <v>367</v>
      </c>
      <c r="E155" s="15" t="s">
        <v>488</v>
      </c>
      <c r="F155" s="14">
        <v>40</v>
      </c>
      <c r="G155" s="14" t="s">
        <v>203</v>
      </c>
      <c r="H155" s="14" t="s">
        <v>36</v>
      </c>
      <c r="I155" s="24" t="s">
        <v>45</v>
      </c>
      <c r="J155" s="24" t="s">
        <v>38</v>
      </c>
      <c r="K155" s="14" t="s">
        <v>37</v>
      </c>
      <c r="L155" s="14" t="s">
        <v>39</v>
      </c>
      <c r="M155" s="39" t="s">
        <v>40</v>
      </c>
    </row>
    <row r="156" spans="1:13">
      <c r="A156" s="180">
        <v>155</v>
      </c>
      <c r="B156" s="13">
        <v>44679</v>
      </c>
      <c r="C156" s="14" t="s">
        <v>211</v>
      </c>
      <c r="D156" s="14" t="s">
        <v>367</v>
      </c>
      <c r="E156" s="15" t="s">
        <v>489</v>
      </c>
      <c r="F156" s="14">
        <v>59</v>
      </c>
      <c r="G156" s="16" t="s">
        <v>203</v>
      </c>
      <c r="H156" s="14" t="s">
        <v>36</v>
      </c>
      <c r="I156" s="24" t="s">
        <v>45</v>
      </c>
      <c r="J156" s="24" t="s">
        <v>38</v>
      </c>
      <c r="K156" s="14" t="s">
        <v>37</v>
      </c>
      <c r="L156" s="14" t="s">
        <v>39</v>
      </c>
      <c r="M156" s="39" t="s">
        <v>40</v>
      </c>
    </row>
    <row r="157" spans="1:13">
      <c r="A157" s="180">
        <v>156</v>
      </c>
      <c r="B157" s="13">
        <v>44680</v>
      </c>
      <c r="C157" s="14" t="s">
        <v>71</v>
      </c>
      <c r="D157" s="14" t="s">
        <v>490</v>
      </c>
      <c r="E157" s="15" t="s">
        <v>491</v>
      </c>
      <c r="F157" s="14">
        <v>34</v>
      </c>
      <c r="G157" s="14" t="s">
        <v>50</v>
      </c>
      <c r="H157" s="14" t="s">
        <v>70</v>
      </c>
      <c r="I157" s="23" t="s">
        <v>37</v>
      </c>
      <c r="J157" s="24" t="s">
        <v>44</v>
      </c>
      <c r="K157" s="14" t="s">
        <v>45</v>
      </c>
      <c r="L157" s="14" t="s">
        <v>39</v>
      </c>
      <c r="M157" s="39" t="s">
        <v>56</v>
      </c>
    </row>
    <row r="158" spans="1:13">
      <c r="A158" s="180">
        <v>157</v>
      </c>
      <c r="B158" s="13">
        <v>44680</v>
      </c>
      <c r="C158" s="14" t="s">
        <v>143</v>
      </c>
      <c r="D158" s="14" t="s">
        <v>85</v>
      </c>
      <c r="E158" s="15" t="s">
        <v>492</v>
      </c>
      <c r="F158" s="14">
        <v>47</v>
      </c>
      <c r="G158" s="14" t="s">
        <v>50</v>
      </c>
      <c r="H158" s="14" t="s">
        <v>36</v>
      </c>
      <c r="I158" s="23" t="s">
        <v>37</v>
      </c>
      <c r="J158" s="24" t="s">
        <v>60</v>
      </c>
      <c r="K158" s="14" t="s">
        <v>45</v>
      </c>
      <c r="L158" s="14" t="s">
        <v>39</v>
      </c>
      <c r="M158" s="39" t="s">
        <v>40</v>
      </c>
    </row>
    <row r="159" spans="1:13">
      <c r="A159" s="180">
        <v>158</v>
      </c>
      <c r="B159" s="13">
        <v>44681</v>
      </c>
      <c r="C159" s="14" t="s">
        <v>128</v>
      </c>
      <c r="D159" s="14" t="s">
        <v>41</v>
      </c>
      <c r="E159" s="15" t="s">
        <v>493</v>
      </c>
      <c r="F159" s="14">
        <v>35</v>
      </c>
      <c r="G159" s="14" t="s">
        <v>193</v>
      </c>
      <c r="H159" s="14" t="s">
        <v>70</v>
      </c>
      <c r="I159" s="23" t="s">
        <v>37</v>
      </c>
      <c r="J159" s="24" t="s">
        <v>60</v>
      </c>
      <c r="K159" s="14" t="s">
        <v>45</v>
      </c>
      <c r="L159" s="14" t="s">
        <v>39</v>
      </c>
      <c r="M159" s="39" t="s">
        <v>40</v>
      </c>
    </row>
    <row r="160" spans="1:13">
      <c r="A160" s="180">
        <v>159</v>
      </c>
      <c r="B160" s="13">
        <v>44682</v>
      </c>
      <c r="C160" s="14" t="s">
        <v>52</v>
      </c>
      <c r="D160" s="14" t="s">
        <v>494</v>
      </c>
      <c r="E160" s="15" t="s">
        <v>495</v>
      </c>
      <c r="F160" s="14">
        <v>38</v>
      </c>
      <c r="G160" s="14" t="s">
        <v>50</v>
      </c>
      <c r="H160" s="14" t="s">
        <v>36</v>
      </c>
      <c r="I160" s="24" t="s">
        <v>45</v>
      </c>
      <c r="J160" s="24" t="s">
        <v>38</v>
      </c>
      <c r="K160" s="14" t="s">
        <v>45</v>
      </c>
      <c r="L160" s="14" t="s">
        <v>39</v>
      </c>
      <c r="M160" s="39" t="s">
        <v>40</v>
      </c>
    </row>
    <row r="161" spans="1:13">
      <c r="A161" s="180">
        <v>160</v>
      </c>
      <c r="B161" s="13">
        <v>44683</v>
      </c>
      <c r="C161" s="14" t="s">
        <v>286</v>
      </c>
      <c r="D161" s="14" t="s">
        <v>41</v>
      </c>
      <c r="E161" s="15" t="s">
        <v>496</v>
      </c>
      <c r="F161" s="14">
        <v>58</v>
      </c>
      <c r="G161" s="14" t="s">
        <v>50</v>
      </c>
      <c r="H161" s="14" t="s">
        <v>70</v>
      </c>
      <c r="I161" s="23" t="s">
        <v>37</v>
      </c>
      <c r="J161" s="24" t="s">
        <v>60</v>
      </c>
      <c r="K161" s="14" t="s">
        <v>45</v>
      </c>
      <c r="L161" s="14" t="s">
        <v>39</v>
      </c>
      <c r="M161" s="39" t="s">
        <v>40</v>
      </c>
    </row>
    <row r="162" spans="1:13">
      <c r="A162" s="180">
        <v>161</v>
      </c>
      <c r="B162" s="13">
        <v>44684</v>
      </c>
      <c r="C162" s="14" t="s">
        <v>113</v>
      </c>
      <c r="D162" s="14" t="s">
        <v>497</v>
      </c>
      <c r="E162" s="15" t="s">
        <v>498</v>
      </c>
      <c r="F162" s="14">
        <v>33</v>
      </c>
      <c r="G162" s="14" t="s">
        <v>50</v>
      </c>
      <c r="H162" s="14" t="s">
        <v>36</v>
      </c>
      <c r="I162" s="23" t="s">
        <v>37</v>
      </c>
      <c r="J162" s="24" t="s">
        <v>60</v>
      </c>
      <c r="K162" s="14" t="s">
        <v>37</v>
      </c>
      <c r="L162" s="14" t="s">
        <v>39</v>
      </c>
      <c r="M162" s="39" t="s">
        <v>40</v>
      </c>
    </row>
    <row r="163" spans="1:13">
      <c r="A163" s="180">
        <v>162</v>
      </c>
      <c r="B163" s="13">
        <v>44684</v>
      </c>
      <c r="C163" s="14" t="s">
        <v>153</v>
      </c>
      <c r="D163" s="14" t="s">
        <v>85</v>
      </c>
      <c r="E163" s="15" t="s">
        <v>499</v>
      </c>
      <c r="F163" s="14">
        <v>25</v>
      </c>
      <c r="G163" s="14" t="s">
        <v>63</v>
      </c>
      <c r="H163" s="14" t="s">
        <v>36</v>
      </c>
      <c r="I163" s="23" t="s">
        <v>37</v>
      </c>
      <c r="J163" s="24" t="s">
        <v>131</v>
      </c>
      <c r="K163" s="14" t="s">
        <v>45</v>
      </c>
      <c r="L163" s="14" t="s">
        <v>39</v>
      </c>
      <c r="M163" s="39" t="s">
        <v>40</v>
      </c>
    </row>
    <row r="164" spans="1:13">
      <c r="A164" s="180">
        <v>163</v>
      </c>
      <c r="B164" s="13">
        <v>44684</v>
      </c>
      <c r="C164" s="14" t="s">
        <v>110</v>
      </c>
      <c r="D164" s="14" t="s">
        <v>255</v>
      </c>
      <c r="E164" s="15" t="s">
        <v>500</v>
      </c>
      <c r="F164" s="14">
        <v>48</v>
      </c>
      <c r="G164" s="14" t="s">
        <v>50</v>
      </c>
      <c r="H164" s="14" t="s">
        <v>36</v>
      </c>
      <c r="I164" s="24" t="s">
        <v>45</v>
      </c>
      <c r="J164" s="24" t="s">
        <v>38</v>
      </c>
      <c r="K164" s="14" t="s">
        <v>37</v>
      </c>
      <c r="L164" s="14" t="s">
        <v>39</v>
      </c>
      <c r="M164" s="39" t="s">
        <v>40</v>
      </c>
    </row>
    <row r="165" spans="1:13">
      <c r="A165" s="180">
        <v>164</v>
      </c>
      <c r="B165" s="13">
        <v>44688</v>
      </c>
      <c r="C165" s="14" t="s">
        <v>501</v>
      </c>
      <c r="D165" s="14" t="s">
        <v>85</v>
      </c>
      <c r="E165" s="15" t="s">
        <v>502</v>
      </c>
      <c r="F165" s="14">
        <v>44</v>
      </c>
      <c r="G165" s="14" t="s">
        <v>50</v>
      </c>
      <c r="H165" s="14" t="s">
        <v>36</v>
      </c>
      <c r="I165" s="23" t="s">
        <v>37</v>
      </c>
      <c r="J165" s="24" t="s">
        <v>131</v>
      </c>
      <c r="K165" s="14" t="s">
        <v>45</v>
      </c>
      <c r="L165" s="14" t="s">
        <v>39</v>
      </c>
      <c r="M165" s="39" t="s">
        <v>40</v>
      </c>
    </row>
    <row r="166" spans="1:13">
      <c r="A166" s="180">
        <v>165</v>
      </c>
      <c r="B166" s="13">
        <v>44688</v>
      </c>
      <c r="C166" s="14" t="s">
        <v>96</v>
      </c>
      <c r="D166" s="14" t="s">
        <v>97</v>
      </c>
      <c r="E166" s="15" t="s">
        <v>503</v>
      </c>
      <c r="F166" s="14">
        <v>36</v>
      </c>
      <c r="G166" s="14" t="s">
        <v>50</v>
      </c>
      <c r="H166" s="14" t="s">
        <v>36</v>
      </c>
      <c r="I166" s="23" t="s">
        <v>45</v>
      </c>
      <c r="J166" s="24" t="s">
        <v>60</v>
      </c>
      <c r="K166" s="14" t="s">
        <v>37</v>
      </c>
      <c r="L166" s="14" t="s">
        <v>39</v>
      </c>
      <c r="M166" s="39" t="s">
        <v>40</v>
      </c>
    </row>
    <row r="167" spans="1:13">
      <c r="A167" s="180">
        <v>166</v>
      </c>
      <c r="B167" s="13">
        <v>44688</v>
      </c>
      <c r="C167" s="14" t="s">
        <v>437</v>
      </c>
      <c r="D167" s="14" t="s">
        <v>253</v>
      </c>
      <c r="E167" s="15" t="s">
        <v>504</v>
      </c>
      <c r="F167" s="14">
        <v>25</v>
      </c>
      <c r="G167" s="14" t="s">
        <v>63</v>
      </c>
      <c r="H167" s="14" t="s">
        <v>36</v>
      </c>
      <c r="I167" s="24" t="s">
        <v>45</v>
      </c>
      <c r="J167" s="24" t="s">
        <v>60</v>
      </c>
      <c r="K167" s="14" t="s">
        <v>45</v>
      </c>
      <c r="L167" s="14" t="s">
        <v>39</v>
      </c>
      <c r="M167" s="39" t="s">
        <v>40</v>
      </c>
    </row>
    <row r="168" spans="1:13">
      <c r="A168" s="180">
        <v>167</v>
      </c>
      <c r="B168" s="13">
        <v>44689</v>
      </c>
      <c r="C168" s="14" t="s">
        <v>134</v>
      </c>
      <c r="D168" s="14" t="s">
        <v>41</v>
      </c>
      <c r="E168" s="15" t="s">
        <v>505</v>
      </c>
      <c r="F168" s="14">
        <v>20</v>
      </c>
      <c r="G168" s="14" t="s">
        <v>50</v>
      </c>
      <c r="H168" s="14" t="s">
        <v>36</v>
      </c>
      <c r="I168" s="23" t="s">
        <v>37</v>
      </c>
      <c r="J168" s="24" t="s">
        <v>44</v>
      </c>
      <c r="K168" s="14" t="s">
        <v>37</v>
      </c>
      <c r="L168" s="14" t="s">
        <v>39</v>
      </c>
      <c r="M168" s="39" t="s">
        <v>56</v>
      </c>
    </row>
    <row r="169" spans="1:13">
      <c r="A169" s="180">
        <v>168</v>
      </c>
      <c r="B169" s="13">
        <v>44690</v>
      </c>
      <c r="C169" s="14" t="s">
        <v>115</v>
      </c>
      <c r="D169" s="14" t="s">
        <v>41</v>
      </c>
      <c r="E169" s="15" t="s">
        <v>506</v>
      </c>
      <c r="F169" s="14">
        <v>20</v>
      </c>
      <c r="G169" s="14" t="s">
        <v>63</v>
      </c>
      <c r="H169" s="14" t="s">
        <v>70</v>
      </c>
      <c r="I169" s="23" t="s">
        <v>37</v>
      </c>
      <c r="J169" s="24" t="s">
        <v>131</v>
      </c>
      <c r="K169" s="14" t="s">
        <v>45</v>
      </c>
      <c r="L169" s="14" t="s">
        <v>39</v>
      </c>
      <c r="M169" s="39" t="s">
        <v>40</v>
      </c>
    </row>
    <row r="170" spans="1:13">
      <c r="A170" s="180">
        <v>169</v>
      </c>
      <c r="B170" s="13">
        <v>44691</v>
      </c>
      <c r="C170" s="14" t="s">
        <v>32</v>
      </c>
      <c r="D170" s="14" t="s">
        <v>41</v>
      </c>
      <c r="E170" s="15" t="s">
        <v>507</v>
      </c>
      <c r="F170" s="14">
        <v>26</v>
      </c>
      <c r="G170" s="14" t="s">
        <v>63</v>
      </c>
      <c r="H170" s="14" t="s">
        <v>36</v>
      </c>
      <c r="I170" s="23" t="s">
        <v>37</v>
      </c>
      <c r="J170" s="24" t="s">
        <v>292</v>
      </c>
      <c r="K170" s="14" t="s">
        <v>45</v>
      </c>
      <c r="L170" s="14" t="s">
        <v>39</v>
      </c>
      <c r="M170" s="39" t="s">
        <v>56</v>
      </c>
    </row>
    <row r="171" spans="1:13">
      <c r="A171" s="180">
        <v>170</v>
      </c>
      <c r="B171" s="13">
        <v>44692</v>
      </c>
      <c r="C171" s="14" t="s">
        <v>218</v>
      </c>
      <c r="D171" s="14" t="s">
        <v>219</v>
      </c>
      <c r="E171" s="15" t="s">
        <v>508</v>
      </c>
      <c r="F171" s="14">
        <v>86</v>
      </c>
      <c r="G171" s="14" t="s">
        <v>50</v>
      </c>
      <c r="H171" s="14" t="s">
        <v>36</v>
      </c>
      <c r="I171" s="24" t="s">
        <v>45</v>
      </c>
      <c r="J171" s="24" t="s">
        <v>142</v>
      </c>
      <c r="K171" s="14" t="s">
        <v>37</v>
      </c>
      <c r="L171" s="14" t="s">
        <v>39</v>
      </c>
      <c r="M171" s="39" t="s">
        <v>40</v>
      </c>
    </row>
    <row r="172" spans="1:13">
      <c r="A172" s="180">
        <v>171</v>
      </c>
      <c r="B172" s="13">
        <v>44692</v>
      </c>
      <c r="C172" s="14" t="s">
        <v>406</v>
      </c>
      <c r="D172" s="14" t="s">
        <v>443</v>
      </c>
      <c r="E172" s="15" t="s">
        <v>509</v>
      </c>
      <c r="F172" s="14">
        <v>54</v>
      </c>
      <c r="G172" s="14" t="s">
        <v>63</v>
      </c>
      <c r="H172" s="14" t="s">
        <v>36</v>
      </c>
      <c r="I172" s="24" t="s">
        <v>45</v>
      </c>
      <c r="J172" s="24" t="s">
        <v>257</v>
      </c>
      <c r="K172" s="14" t="s">
        <v>45</v>
      </c>
      <c r="L172" s="14" t="s">
        <v>39</v>
      </c>
      <c r="M172" s="39" t="s">
        <v>40</v>
      </c>
    </row>
    <row r="173" spans="1:13">
      <c r="A173" s="180">
        <v>172</v>
      </c>
      <c r="B173" s="13">
        <v>44694</v>
      </c>
      <c r="C173" s="14" t="s">
        <v>32</v>
      </c>
      <c r="D173" s="14" t="s">
        <v>41</v>
      </c>
      <c r="E173" s="15" t="s">
        <v>510</v>
      </c>
      <c r="F173" s="14">
        <v>51</v>
      </c>
      <c r="G173" s="14" t="s">
        <v>50</v>
      </c>
      <c r="H173" s="14" t="s">
        <v>36</v>
      </c>
      <c r="I173" s="23" t="s">
        <v>37</v>
      </c>
      <c r="J173" s="24" t="s">
        <v>292</v>
      </c>
      <c r="K173" s="14" t="s">
        <v>37</v>
      </c>
      <c r="L173" s="14" t="s">
        <v>39</v>
      </c>
      <c r="M173" s="39" t="s">
        <v>511</v>
      </c>
    </row>
    <row r="174" spans="1:13">
      <c r="A174" s="180">
        <v>173</v>
      </c>
      <c r="B174" s="13">
        <v>44699</v>
      </c>
      <c r="C174" s="14" t="s">
        <v>32</v>
      </c>
      <c r="D174" s="14" t="s">
        <v>253</v>
      </c>
      <c r="E174" s="15" t="s">
        <v>512</v>
      </c>
      <c r="F174" s="14">
        <v>31</v>
      </c>
      <c r="G174" s="14" t="s">
        <v>63</v>
      </c>
      <c r="H174" s="14" t="s">
        <v>70</v>
      </c>
      <c r="I174" s="24" t="s">
        <v>45</v>
      </c>
      <c r="J174" s="24" t="s">
        <v>257</v>
      </c>
      <c r="K174" s="14" t="s">
        <v>45</v>
      </c>
      <c r="L174" s="14" t="s">
        <v>39</v>
      </c>
      <c r="M174" s="39" t="s">
        <v>40</v>
      </c>
    </row>
    <row r="175" spans="1:13">
      <c r="A175" s="180">
        <v>174</v>
      </c>
      <c r="B175" s="13">
        <v>44700</v>
      </c>
      <c r="C175" s="14" t="s">
        <v>406</v>
      </c>
      <c r="D175" s="14" t="s">
        <v>513</v>
      </c>
      <c r="E175" s="15" t="s">
        <v>514</v>
      </c>
      <c r="F175" s="14">
        <v>33</v>
      </c>
      <c r="G175" s="16" t="s">
        <v>78</v>
      </c>
      <c r="H175" s="14" t="s">
        <v>36</v>
      </c>
      <c r="I175" s="24" t="s">
        <v>45</v>
      </c>
      <c r="J175" s="24" t="s">
        <v>340</v>
      </c>
      <c r="K175" s="14" t="s">
        <v>45</v>
      </c>
      <c r="L175" s="14" t="s">
        <v>39</v>
      </c>
      <c r="M175" s="39" t="s">
        <v>40</v>
      </c>
    </row>
    <row r="176" spans="1:13">
      <c r="A176" s="180">
        <v>175</v>
      </c>
      <c r="B176" s="13">
        <v>44703</v>
      </c>
      <c r="C176" s="14" t="s">
        <v>378</v>
      </c>
      <c r="D176" s="14" t="s">
        <v>219</v>
      </c>
      <c r="E176" s="15" t="s">
        <v>515</v>
      </c>
      <c r="F176" s="14">
        <v>40</v>
      </c>
      <c r="G176" s="14" t="s">
        <v>50</v>
      </c>
      <c r="H176" s="14" t="s">
        <v>36</v>
      </c>
      <c r="I176" s="24" t="s">
        <v>45</v>
      </c>
      <c r="J176" s="24" t="s">
        <v>60</v>
      </c>
      <c r="K176" s="14" t="s">
        <v>37</v>
      </c>
      <c r="L176" s="14" t="s">
        <v>39</v>
      </c>
      <c r="M176" s="39" t="s">
        <v>40</v>
      </c>
    </row>
    <row r="177" spans="1:13" ht="29.1">
      <c r="A177" s="180">
        <v>176</v>
      </c>
      <c r="B177" s="13">
        <v>44706</v>
      </c>
      <c r="C177" s="14" t="s">
        <v>271</v>
      </c>
      <c r="D177" s="14" t="s">
        <v>118</v>
      </c>
      <c r="E177" s="18" t="s">
        <v>516</v>
      </c>
      <c r="F177" s="14" t="s">
        <v>394</v>
      </c>
      <c r="G177" s="14" t="s">
        <v>35</v>
      </c>
      <c r="H177" s="16" t="s">
        <v>517</v>
      </c>
      <c r="I177" s="23" t="s">
        <v>37</v>
      </c>
      <c r="J177" s="24" t="s">
        <v>292</v>
      </c>
      <c r="K177" s="14" t="s">
        <v>320</v>
      </c>
      <c r="L177" s="14" t="s">
        <v>39</v>
      </c>
      <c r="M177" s="39" t="s">
        <v>518</v>
      </c>
    </row>
    <row r="178" spans="1:13">
      <c r="A178" s="180">
        <v>177</v>
      </c>
      <c r="B178" s="13">
        <v>44709</v>
      </c>
      <c r="C178" s="14" t="s">
        <v>32</v>
      </c>
      <c r="D178" s="14" t="s">
        <v>253</v>
      </c>
      <c r="E178" s="15" t="s">
        <v>519</v>
      </c>
      <c r="F178" s="14">
        <v>21</v>
      </c>
      <c r="G178" s="14" t="s">
        <v>63</v>
      </c>
      <c r="H178" s="14" t="s">
        <v>36</v>
      </c>
      <c r="I178" s="24" t="s">
        <v>45</v>
      </c>
      <c r="J178" s="24" t="s">
        <v>142</v>
      </c>
      <c r="K178" s="14" t="s">
        <v>45</v>
      </c>
      <c r="L178" s="14" t="s">
        <v>39</v>
      </c>
      <c r="M178" s="39" t="s">
        <v>40</v>
      </c>
    </row>
    <row r="179" spans="1:13">
      <c r="A179" s="180">
        <v>178</v>
      </c>
      <c r="B179" s="13">
        <v>44710</v>
      </c>
      <c r="C179" s="14" t="s">
        <v>110</v>
      </c>
      <c r="D179" s="14" t="s">
        <v>520</v>
      </c>
      <c r="E179" s="15" t="s">
        <v>521</v>
      </c>
      <c r="F179" s="14">
        <v>59</v>
      </c>
      <c r="G179" s="14" t="s">
        <v>50</v>
      </c>
      <c r="H179" s="14" t="s">
        <v>36</v>
      </c>
      <c r="I179" s="23" t="s">
        <v>37</v>
      </c>
      <c r="J179" s="24" t="s">
        <v>60</v>
      </c>
      <c r="K179" s="14" t="s">
        <v>45</v>
      </c>
      <c r="L179" s="14" t="s">
        <v>39</v>
      </c>
      <c r="M179" s="39" t="s">
        <v>40</v>
      </c>
    </row>
    <row r="180" spans="1:13">
      <c r="A180" s="180">
        <v>179</v>
      </c>
      <c r="B180" s="13">
        <v>44711</v>
      </c>
      <c r="C180" s="14" t="s">
        <v>501</v>
      </c>
      <c r="D180" s="14" t="s">
        <v>522</v>
      </c>
      <c r="E180" s="15" t="s">
        <v>523</v>
      </c>
      <c r="F180" s="14">
        <v>86</v>
      </c>
      <c r="G180" s="14" t="s">
        <v>50</v>
      </c>
      <c r="H180" s="14" t="s">
        <v>36</v>
      </c>
      <c r="I180" s="24" t="s">
        <v>45</v>
      </c>
      <c r="J180" s="24" t="s">
        <v>38</v>
      </c>
      <c r="K180" s="14" t="s">
        <v>37</v>
      </c>
      <c r="L180" s="14" t="s">
        <v>39</v>
      </c>
      <c r="M180" s="39" t="s">
        <v>40</v>
      </c>
    </row>
    <row r="181" spans="1:13">
      <c r="A181" s="180">
        <v>180</v>
      </c>
      <c r="B181" s="13">
        <v>44711</v>
      </c>
      <c r="C181" s="14" t="s">
        <v>101</v>
      </c>
      <c r="D181" s="14" t="s">
        <v>294</v>
      </c>
      <c r="E181" s="15" t="s">
        <v>524</v>
      </c>
      <c r="F181" s="14">
        <v>61</v>
      </c>
      <c r="G181" s="14" t="s">
        <v>203</v>
      </c>
      <c r="H181" s="14" t="s">
        <v>36</v>
      </c>
      <c r="I181" s="24" t="s">
        <v>45</v>
      </c>
      <c r="J181" s="24" t="s">
        <v>38</v>
      </c>
      <c r="K181" s="14" t="s">
        <v>37</v>
      </c>
      <c r="L181" s="14" t="s">
        <v>39</v>
      </c>
      <c r="M181" s="39" t="s">
        <v>40</v>
      </c>
    </row>
    <row r="182" spans="1:13">
      <c r="A182" s="180">
        <v>181</v>
      </c>
      <c r="B182" s="13">
        <v>44713</v>
      </c>
      <c r="C182" s="14" t="s">
        <v>92</v>
      </c>
      <c r="D182" s="14" t="s">
        <v>525</v>
      </c>
      <c r="E182" s="15" t="s">
        <v>526</v>
      </c>
      <c r="F182" s="14">
        <v>86</v>
      </c>
      <c r="G182" s="14" t="s">
        <v>35</v>
      </c>
      <c r="H182" s="14" t="s">
        <v>70</v>
      </c>
      <c r="I182" s="23" t="s">
        <v>37</v>
      </c>
      <c r="J182" s="24" t="s">
        <v>38</v>
      </c>
      <c r="K182" s="14" t="s">
        <v>37</v>
      </c>
      <c r="L182" s="14" t="s">
        <v>39</v>
      </c>
      <c r="M182" s="39" t="s">
        <v>40</v>
      </c>
    </row>
    <row r="183" spans="1:13">
      <c r="A183" s="180">
        <v>182</v>
      </c>
      <c r="B183" s="13">
        <v>44713</v>
      </c>
      <c r="C183" s="14" t="s">
        <v>71</v>
      </c>
      <c r="D183" s="14" t="s">
        <v>99</v>
      </c>
      <c r="E183" s="15" t="s">
        <v>527</v>
      </c>
      <c r="F183" s="14">
        <v>41</v>
      </c>
      <c r="G183" s="14" t="s">
        <v>50</v>
      </c>
      <c r="H183" s="14" t="s">
        <v>36</v>
      </c>
      <c r="I183" s="24" t="s">
        <v>45</v>
      </c>
      <c r="J183" s="24" t="s">
        <v>60</v>
      </c>
      <c r="K183" s="14" t="s">
        <v>45</v>
      </c>
      <c r="L183" s="14" t="s">
        <v>39</v>
      </c>
      <c r="M183" s="39" t="s">
        <v>40</v>
      </c>
    </row>
    <row r="184" spans="1:13">
      <c r="A184" s="180">
        <v>183</v>
      </c>
      <c r="B184" s="13">
        <v>44715</v>
      </c>
      <c r="C184" s="14" t="s">
        <v>306</v>
      </c>
      <c r="D184" s="16" t="s">
        <v>528</v>
      </c>
      <c r="E184" s="15" t="s">
        <v>529</v>
      </c>
      <c r="F184" s="14">
        <v>29</v>
      </c>
      <c r="G184" s="14" t="s">
        <v>63</v>
      </c>
      <c r="H184" s="14" t="s">
        <v>36</v>
      </c>
      <c r="I184" s="23" t="s">
        <v>37</v>
      </c>
      <c r="J184" s="24" t="s">
        <v>292</v>
      </c>
      <c r="K184" s="14" t="s">
        <v>37</v>
      </c>
      <c r="L184" s="14" t="s">
        <v>39</v>
      </c>
      <c r="M184" s="39" t="s">
        <v>46</v>
      </c>
    </row>
    <row r="185" spans="1:13">
      <c r="A185" s="180">
        <v>184</v>
      </c>
      <c r="B185" s="13">
        <v>44716</v>
      </c>
      <c r="C185" s="14" t="s">
        <v>286</v>
      </c>
      <c r="D185" s="14" t="s">
        <v>41</v>
      </c>
      <c r="E185" s="15" t="s">
        <v>530</v>
      </c>
      <c r="F185" s="14">
        <v>27</v>
      </c>
      <c r="G185" s="14" t="s">
        <v>63</v>
      </c>
      <c r="H185" s="14" t="s">
        <v>36</v>
      </c>
      <c r="I185" s="24" t="s">
        <v>37</v>
      </c>
      <c r="J185" s="24" t="s">
        <v>38</v>
      </c>
      <c r="K185" s="14" t="s">
        <v>45</v>
      </c>
      <c r="L185" s="14" t="s">
        <v>531</v>
      </c>
      <c r="M185" s="39" t="s">
        <v>532</v>
      </c>
    </row>
    <row r="186" spans="1:13">
      <c r="A186" s="180">
        <v>185</v>
      </c>
      <c r="B186" s="13">
        <v>44716</v>
      </c>
      <c r="C186" s="14" t="s">
        <v>161</v>
      </c>
      <c r="D186" s="14" t="s">
        <v>533</v>
      </c>
      <c r="E186" s="15" t="s">
        <v>534</v>
      </c>
      <c r="F186" s="14">
        <v>40</v>
      </c>
      <c r="G186" s="14" t="s">
        <v>50</v>
      </c>
      <c r="H186" s="14" t="s">
        <v>133</v>
      </c>
      <c r="I186" s="23" t="s">
        <v>37</v>
      </c>
      <c r="J186" s="24" t="s">
        <v>311</v>
      </c>
      <c r="K186" s="14" t="s">
        <v>37</v>
      </c>
      <c r="L186" s="14" t="s">
        <v>39</v>
      </c>
      <c r="M186" s="39" t="s">
        <v>40</v>
      </c>
    </row>
    <row r="187" spans="1:13">
      <c r="A187" s="180">
        <v>186</v>
      </c>
      <c r="B187" s="13">
        <v>44718</v>
      </c>
      <c r="C187" s="14" t="s">
        <v>158</v>
      </c>
      <c r="D187" s="14" t="s">
        <v>522</v>
      </c>
      <c r="E187" s="15" t="s">
        <v>535</v>
      </c>
      <c r="F187" s="14">
        <v>57</v>
      </c>
      <c r="G187" s="14" t="s">
        <v>63</v>
      </c>
      <c r="H187" s="14" t="s">
        <v>36</v>
      </c>
      <c r="I187" s="23" t="s">
        <v>45</v>
      </c>
      <c r="J187" s="24" t="s">
        <v>38</v>
      </c>
      <c r="K187" s="14" t="s">
        <v>37</v>
      </c>
      <c r="L187" s="14" t="s">
        <v>39</v>
      </c>
      <c r="M187" s="39" t="s">
        <v>40</v>
      </c>
    </row>
    <row r="188" spans="1:13">
      <c r="A188" s="180">
        <v>187</v>
      </c>
      <c r="B188" s="13">
        <v>44719</v>
      </c>
      <c r="C188" s="14" t="s">
        <v>536</v>
      </c>
      <c r="D188" s="14" t="s">
        <v>367</v>
      </c>
      <c r="E188" s="15" t="s">
        <v>537</v>
      </c>
      <c r="F188" s="14">
        <v>71</v>
      </c>
      <c r="G188" s="14" t="s">
        <v>63</v>
      </c>
      <c r="H188" s="14" t="s">
        <v>36</v>
      </c>
      <c r="I188" s="23" t="s">
        <v>45</v>
      </c>
      <c r="J188" s="24" t="s">
        <v>38</v>
      </c>
      <c r="K188" s="14" t="s">
        <v>45</v>
      </c>
      <c r="L188" s="14" t="s">
        <v>39</v>
      </c>
      <c r="M188" s="39" t="s">
        <v>40</v>
      </c>
    </row>
    <row r="189" spans="1:13">
      <c r="A189" s="180">
        <v>188</v>
      </c>
      <c r="B189" s="13">
        <v>44726</v>
      </c>
      <c r="C189" s="14" t="s">
        <v>501</v>
      </c>
      <c r="D189" s="14" t="s">
        <v>538</v>
      </c>
      <c r="E189" s="15" t="s">
        <v>539</v>
      </c>
      <c r="F189" s="14">
        <v>30</v>
      </c>
      <c r="G189" s="14" t="s">
        <v>50</v>
      </c>
      <c r="H189" s="14" t="s">
        <v>36</v>
      </c>
      <c r="I189" s="23" t="s">
        <v>45</v>
      </c>
      <c r="J189" s="24" t="s">
        <v>38</v>
      </c>
      <c r="K189" s="14" t="s">
        <v>37</v>
      </c>
      <c r="L189" s="14" t="s">
        <v>531</v>
      </c>
      <c r="M189" s="39" t="s">
        <v>540</v>
      </c>
    </row>
    <row r="190" spans="1:13">
      <c r="A190" s="180">
        <v>189</v>
      </c>
      <c r="B190" s="13">
        <v>44729</v>
      </c>
      <c r="C190" s="14" t="s">
        <v>174</v>
      </c>
      <c r="D190" s="14" t="s">
        <v>175</v>
      </c>
      <c r="E190" s="15" t="s">
        <v>541</v>
      </c>
      <c r="F190" s="14">
        <v>55</v>
      </c>
      <c r="G190" s="14" t="s">
        <v>50</v>
      </c>
      <c r="H190" s="14" t="s">
        <v>36</v>
      </c>
      <c r="I190" s="23" t="s">
        <v>45</v>
      </c>
      <c r="J190" s="24" t="s">
        <v>38</v>
      </c>
      <c r="K190" s="14" t="s">
        <v>45</v>
      </c>
      <c r="L190" s="14" t="s">
        <v>39</v>
      </c>
      <c r="M190" s="39" t="s">
        <v>40</v>
      </c>
    </row>
    <row r="191" spans="1:13">
      <c r="A191" s="180">
        <v>190</v>
      </c>
      <c r="B191" s="13">
        <v>44729</v>
      </c>
      <c r="C191" s="14" t="s">
        <v>542</v>
      </c>
      <c r="D191" s="14" t="s">
        <v>543</v>
      </c>
      <c r="E191" s="15" t="s">
        <v>544</v>
      </c>
      <c r="F191" s="14">
        <v>52</v>
      </c>
      <c r="G191" s="14" t="s">
        <v>63</v>
      </c>
      <c r="H191" s="14" t="s">
        <v>36</v>
      </c>
      <c r="I191" s="23" t="s">
        <v>45</v>
      </c>
      <c r="J191" s="24" t="s">
        <v>142</v>
      </c>
      <c r="K191" s="14" t="s">
        <v>37</v>
      </c>
      <c r="L191" s="14" t="s">
        <v>39</v>
      </c>
      <c r="M191" s="39" t="s">
        <v>40</v>
      </c>
    </row>
    <row r="192" spans="1:13">
      <c r="A192" s="180">
        <v>191</v>
      </c>
      <c r="B192" s="13">
        <v>44730</v>
      </c>
      <c r="C192" s="14" t="s">
        <v>32</v>
      </c>
      <c r="D192" s="14" t="s">
        <v>253</v>
      </c>
      <c r="E192" s="15" t="s">
        <v>545</v>
      </c>
      <c r="F192" s="14">
        <v>28</v>
      </c>
      <c r="G192" s="14" t="s">
        <v>63</v>
      </c>
      <c r="H192" s="14" t="s">
        <v>36</v>
      </c>
      <c r="I192" s="23" t="s">
        <v>45</v>
      </c>
      <c r="J192" s="24" t="s">
        <v>60</v>
      </c>
      <c r="K192" s="14" t="s">
        <v>45</v>
      </c>
      <c r="L192" s="14" t="s">
        <v>39</v>
      </c>
      <c r="M192" s="39" t="s">
        <v>40</v>
      </c>
    </row>
    <row r="193" spans="1:13">
      <c r="A193" s="180">
        <v>192</v>
      </c>
      <c r="B193" s="13">
        <v>44731</v>
      </c>
      <c r="C193" s="14" t="s">
        <v>156</v>
      </c>
      <c r="D193" s="14" t="s">
        <v>546</v>
      </c>
      <c r="E193" s="15" t="s">
        <v>547</v>
      </c>
      <c r="F193" s="14">
        <v>69</v>
      </c>
      <c r="G193" s="14" t="s">
        <v>50</v>
      </c>
      <c r="H193" s="14" t="s">
        <v>36</v>
      </c>
      <c r="I193" s="23" t="s">
        <v>45</v>
      </c>
      <c r="J193" s="24" t="s">
        <v>38</v>
      </c>
      <c r="K193" s="14" t="s">
        <v>37</v>
      </c>
      <c r="L193" s="14" t="s">
        <v>39</v>
      </c>
      <c r="M193" s="39" t="s">
        <v>40</v>
      </c>
    </row>
    <row r="194" spans="1:13">
      <c r="A194" s="180">
        <v>193</v>
      </c>
      <c r="B194" s="13">
        <v>44732</v>
      </c>
      <c r="C194" s="14" t="s">
        <v>32</v>
      </c>
      <c r="D194" s="14" t="s">
        <v>253</v>
      </c>
      <c r="E194" s="15" t="s">
        <v>548</v>
      </c>
      <c r="F194" s="14">
        <v>39</v>
      </c>
      <c r="G194" s="16" t="s">
        <v>78</v>
      </c>
      <c r="H194" s="14" t="s">
        <v>36</v>
      </c>
      <c r="I194" s="23" t="s">
        <v>45</v>
      </c>
      <c r="J194" s="24" t="s">
        <v>142</v>
      </c>
      <c r="K194" s="14" t="s">
        <v>45</v>
      </c>
      <c r="L194" s="14" t="s">
        <v>39</v>
      </c>
      <c r="M194" s="39" t="s">
        <v>40</v>
      </c>
    </row>
    <row r="195" spans="1:13">
      <c r="A195" s="180">
        <v>194</v>
      </c>
      <c r="B195" s="13">
        <v>44732</v>
      </c>
      <c r="C195" s="14" t="s">
        <v>315</v>
      </c>
      <c r="D195" s="14" t="s">
        <v>401</v>
      </c>
      <c r="E195" s="15" t="s">
        <v>549</v>
      </c>
      <c r="F195" s="14">
        <v>55</v>
      </c>
      <c r="G195" s="14" t="s">
        <v>63</v>
      </c>
      <c r="H195" s="14" t="s">
        <v>36</v>
      </c>
      <c r="I195" s="23" t="s">
        <v>37</v>
      </c>
      <c r="J195" s="24" t="s">
        <v>44</v>
      </c>
      <c r="K195" s="14" t="s">
        <v>45</v>
      </c>
      <c r="L195" s="14" t="s">
        <v>39</v>
      </c>
      <c r="M195" s="39" t="s">
        <v>46</v>
      </c>
    </row>
    <row r="196" spans="1:13">
      <c r="A196" s="180">
        <v>195</v>
      </c>
      <c r="B196" s="13">
        <v>44733</v>
      </c>
      <c r="C196" s="14" t="s">
        <v>32</v>
      </c>
      <c r="D196" s="14" t="s">
        <v>253</v>
      </c>
      <c r="E196" s="15" t="s">
        <v>550</v>
      </c>
      <c r="F196" s="14">
        <v>52</v>
      </c>
      <c r="G196" s="14" t="s">
        <v>63</v>
      </c>
      <c r="H196" s="14" t="s">
        <v>36</v>
      </c>
      <c r="I196" s="23" t="s">
        <v>45</v>
      </c>
      <c r="J196" s="24" t="s">
        <v>38</v>
      </c>
      <c r="K196" s="14" t="s">
        <v>45</v>
      </c>
      <c r="L196" s="14" t="s">
        <v>39</v>
      </c>
      <c r="M196" s="39" t="s">
        <v>40</v>
      </c>
    </row>
    <row r="197" spans="1:13">
      <c r="A197" s="180">
        <v>196</v>
      </c>
      <c r="B197" s="13">
        <v>44736</v>
      </c>
      <c r="C197" s="14" t="s">
        <v>218</v>
      </c>
      <c r="D197" s="14" t="s">
        <v>219</v>
      </c>
      <c r="E197" s="15" t="s">
        <v>551</v>
      </c>
      <c r="F197" s="14">
        <v>28</v>
      </c>
      <c r="G197" s="14" t="s">
        <v>78</v>
      </c>
      <c r="H197" s="14" t="s">
        <v>36</v>
      </c>
      <c r="I197" s="23" t="s">
        <v>45</v>
      </c>
      <c r="J197" s="24" t="s">
        <v>60</v>
      </c>
      <c r="K197" s="14" t="s">
        <v>37</v>
      </c>
      <c r="L197" s="14" t="s">
        <v>39</v>
      </c>
      <c r="M197" s="39" t="s">
        <v>40</v>
      </c>
    </row>
    <row r="198" spans="1:13">
      <c r="A198" s="180">
        <v>197</v>
      </c>
      <c r="B198" s="13">
        <v>44737</v>
      </c>
      <c r="C198" s="14" t="s">
        <v>315</v>
      </c>
      <c r="D198" s="14" t="s">
        <v>316</v>
      </c>
      <c r="E198" s="15" t="s">
        <v>552</v>
      </c>
      <c r="F198" s="14">
        <v>20</v>
      </c>
      <c r="G198" s="14" t="s">
        <v>63</v>
      </c>
      <c r="H198" s="14" t="s">
        <v>36</v>
      </c>
      <c r="I198" s="23" t="s">
        <v>45</v>
      </c>
      <c r="J198" s="24" t="s">
        <v>142</v>
      </c>
      <c r="K198" s="14" t="s">
        <v>37</v>
      </c>
      <c r="L198" s="14" t="s">
        <v>39</v>
      </c>
      <c r="M198" s="39" t="s">
        <v>40</v>
      </c>
    </row>
    <row r="199" spans="1:13">
      <c r="A199" s="180">
        <v>198</v>
      </c>
      <c r="B199" s="13">
        <v>44737</v>
      </c>
      <c r="C199" s="14" t="s">
        <v>115</v>
      </c>
      <c r="D199" s="14" t="s">
        <v>41</v>
      </c>
      <c r="E199" s="15" t="s">
        <v>553</v>
      </c>
      <c r="F199" s="14">
        <v>67</v>
      </c>
      <c r="G199" s="14" t="s">
        <v>63</v>
      </c>
      <c r="H199" s="14" t="s">
        <v>70</v>
      </c>
      <c r="I199" s="23" t="s">
        <v>37</v>
      </c>
      <c r="J199" s="24" t="s">
        <v>131</v>
      </c>
      <c r="K199" s="14" t="s">
        <v>45</v>
      </c>
      <c r="L199" s="14" t="s">
        <v>39</v>
      </c>
      <c r="M199" s="39" t="s">
        <v>40</v>
      </c>
    </row>
    <row r="200" spans="1:13">
      <c r="A200" s="180">
        <v>199</v>
      </c>
      <c r="B200" s="13">
        <v>44740</v>
      </c>
      <c r="C200" s="14" t="s">
        <v>115</v>
      </c>
      <c r="D200" s="14" t="s">
        <v>41</v>
      </c>
      <c r="E200" s="15" t="s">
        <v>554</v>
      </c>
      <c r="F200" s="14">
        <v>26</v>
      </c>
      <c r="G200" s="14" t="s">
        <v>50</v>
      </c>
      <c r="H200" s="14" t="s">
        <v>36</v>
      </c>
      <c r="I200" s="23" t="s">
        <v>37</v>
      </c>
      <c r="J200" s="24" t="s">
        <v>60</v>
      </c>
      <c r="K200" s="14" t="s">
        <v>45</v>
      </c>
      <c r="L200" s="14" t="s">
        <v>39</v>
      </c>
      <c r="M200" s="39" t="s">
        <v>40</v>
      </c>
    </row>
    <row r="201" spans="1:13" ht="29.1">
      <c r="A201" s="180">
        <v>200</v>
      </c>
      <c r="B201" s="13">
        <v>44740</v>
      </c>
      <c r="C201" s="14" t="s">
        <v>71</v>
      </c>
      <c r="D201" s="14" t="s">
        <v>99</v>
      </c>
      <c r="E201" s="15" t="s">
        <v>555</v>
      </c>
      <c r="F201" s="14">
        <v>30</v>
      </c>
      <c r="G201" s="14" t="s">
        <v>63</v>
      </c>
      <c r="H201" s="14" t="s">
        <v>36</v>
      </c>
      <c r="I201" s="23" t="s">
        <v>45</v>
      </c>
      <c r="J201" s="24" t="s">
        <v>385</v>
      </c>
      <c r="K201" s="14" t="s">
        <v>45</v>
      </c>
      <c r="L201" s="14" t="s">
        <v>39</v>
      </c>
      <c r="M201" s="1" t="s">
        <v>40</v>
      </c>
    </row>
    <row r="202" spans="1:13">
      <c r="A202" s="180">
        <v>201</v>
      </c>
      <c r="B202" s="13">
        <v>44741</v>
      </c>
      <c r="C202" s="14" t="s">
        <v>161</v>
      </c>
      <c r="D202" s="14" t="s">
        <v>556</v>
      </c>
      <c r="E202" s="15" t="s">
        <v>557</v>
      </c>
      <c r="F202" s="14">
        <v>43</v>
      </c>
      <c r="G202" s="14" t="s">
        <v>63</v>
      </c>
      <c r="H202" s="14" t="s">
        <v>36</v>
      </c>
      <c r="I202" s="23" t="s">
        <v>37</v>
      </c>
      <c r="J202" s="24" t="s">
        <v>311</v>
      </c>
      <c r="K202" s="14" t="s">
        <v>37</v>
      </c>
      <c r="L202" s="14" t="s">
        <v>39</v>
      </c>
      <c r="M202" s="39" t="s">
        <v>40</v>
      </c>
    </row>
    <row r="203" spans="1:13">
      <c r="A203" s="180">
        <v>202</v>
      </c>
      <c r="B203" s="13">
        <v>44741</v>
      </c>
      <c r="C203" s="14" t="s">
        <v>84</v>
      </c>
      <c r="D203" s="14" t="s">
        <v>85</v>
      </c>
      <c r="E203" s="15" t="s">
        <v>558</v>
      </c>
      <c r="F203" s="14">
        <v>33</v>
      </c>
      <c r="G203" s="14" t="s">
        <v>63</v>
      </c>
      <c r="H203" s="14" t="s">
        <v>36</v>
      </c>
      <c r="I203" s="23" t="s">
        <v>37</v>
      </c>
      <c r="J203" s="24" t="s">
        <v>44</v>
      </c>
      <c r="K203" s="14" t="s">
        <v>45</v>
      </c>
      <c r="L203" s="14" t="s">
        <v>39</v>
      </c>
      <c r="M203" s="39" t="s">
        <v>56</v>
      </c>
    </row>
    <row r="204" spans="1:13">
      <c r="A204" s="180">
        <v>203</v>
      </c>
      <c r="B204" s="13">
        <v>44744</v>
      </c>
      <c r="C204" s="14" t="s">
        <v>536</v>
      </c>
      <c r="D204" s="14" t="s">
        <v>367</v>
      </c>
      <c r="E204" s="15" t="s">
        <v>559</v>
      </c>
      <c r="F204" s="14">
        <v>70</v>
      </c>
      <c r="G204" s="14" t="s">
        <v>50</v>
      </c>
      <c r="H204" s="14" t="s">
        <v>36</v>
      </c>
      <c r="I204" s="23" t="s">
        <v>45</v>
      </c>
      <c r="J204" s="24" t="s">
        <v>257</v>
      </c>
      <c r="K204" s="14" t="s">
        <v>37</v>
      </c>
      <c r="L204" s="14" t="s">
        <v>39</v>
      </c>
      <c r="M204" s="39" t="s">
        <v>40</v>
      </c>
    </row>
    <row r="205" spans="1:13">
      <c r="A205" s="180">
        <v>204</v>
      </c>
      <c r="B205" s="13">
        <v>44745</v>
      </c>
      <c r="C205" s="14" t="s">
        <v>542</v>
      </c>
      <c r="D205" s="14" t="s">
        <v>560</v>
      </c>
      <c r="E205" s="15" t="s">
        <v>561</v>
      </c>
      <c r="F205" s="14">
        <v>44</v>
      </c>
      <c r="G205" s="14" t="s">
        <v>50</v>
      </c>
      <c r="H205" s="14" t="s">
        <v>36</v>
      </c>
      <c r="I205" s="23" t="s">
        <v>37</v>
      </c>
      <c r="J205" s="24" t="s">
        <v>142</v>
      </c>
      <c r="K205" s="14" t="s">
        <v>45</v>
      </c>
      <c r="L205" s="14" t="s">
        <v>39</v>
      </c>
      <c r="M205" s="39" t="s">
        <v>40</v>
      </c>
    </row>
    <row r="206" spans="1:13">
      <c r="A206" s="180">
        <v>205</v>
      </c>
      <c r="B206" s="13">
        <v>44748</v>
      </c>
      <c r="C206" s="14" t="s">
        <v>562</v>
      </c>
      <c r="D206" s="14" t="s">
        <v>563</v>
      </c>
      <c r="E206" s="15" t="s">
        <v>564</v>
      </c>
      <c r="F206" s="14">
        <v>26</v>
      </c>
      <c r="G206" s="14" t="s">
        <v>50</v>
      </c>
      <c r="H206" s="14" t="s">
        <v>36</v>
      </c>
      <c r="I206" s="23" t="s">
        <v>37</v>
      </c>
      <c r="J206" s="24" t="s">
        <v>131</v>
      </c>
      <c r="K206" s="14" t="s">
        <v>45</v>
      </c>
      <c r="L206" s="14" t="s">
        <v>39</v>
      </c>
      <c r="M206" s="39" t="s">
        <v>40</v>
      </c>
    </row>
    <row r="207" spans="1:13">
      <c r="A207" s="180">
        <v>206</v>
      </c>
      <c r="B207" s="13">
        <v>44751</v>
      </c>
      <c r="C207" s="14" t="s">
        <v>565</v>
      </c>
      <c r="D207" s="14" t="s">
        <v>41</v>
      </c>
      <c r="E207" s="15" t="s">
        <v>566</v>
      </c>
      <c r="F207" s="14">
        <v>60</v>
      </c>
      <c r="G207" s="14" t="s">
        <v>63</v>
      </c>
      <c r="H207" s="14" t="s">
        <v>36</v>
      </c>
      <c r="I207" s="23" t="s">
        <v>37</v>
      </c>
      <c r="J207" s="24" t="s">
        <v>292</v>
      </c>
      <c r="K207" s="14" t="s">
        <v>45</v>
      </c>
      <c r="L207" s="14" t="s">
        <v>39</v>
      </c>
      <c r="M207" s="39" t="s">
        <v>511</v>
      </c>
    </row>
    <row r="208" spans="1:13">
      <c r="A208" s="180">
        <v>207</v>
      </c>
      <c r="B208" s="13">
        <v>44751</v>
      </c>
      <c r="C208" s="14" t="s">
        <v>115</v>
      </c>
      <c r="D208" s="14" t="s">
        <v>41</v>
      </c>
      <c r="E208" s="15" t="s">
        <v>567</v>
      </c>
      <c r="F208" s="14">
        <v>19</v>
      </c>
      <c r="G208" s="14" t="s">
        <v>63</v>
      </c>
      <c r="H208" s="14" t="s">
        <v>36</v>
      </c>
      <c r="I208" s="23" t="s">
        <v>37</v>
      </c>
      <c r="J208" s="24" t="s">
        <v>292</v>
      </c>
      <c r="K208" s="14" t="s">
        <v>45</v>
      </c>
      <c r="L208" s="14" t="s">
        <v>39</v>
      </c>
      <c r="M208" s="39" t="s">
        <v>56</v>
      </c>
    </row>
    <row r="209" spans="1:13">
      <c r="A209" s="180">
        <v>208</v>
      </c>
      <c r="B209" s="13">
        <v>44752</v>
      </c>
      <c r="C209" s="14" t="s">
        <v>32</v>
      </c>
      <c r="D209" s="14" t="s">
        <v>253</v>
      </c>
      <c r="E209" s="18" t="s">
        <v>568</v>
      </c>
      <c r="F209" s="14">
        <v>31</v>
      </c>
      <c r="G209" s="16" t="s">
        <v>63</v>
      </c>
      <c r="H209" s="14" t="s">
        <v>36</v>
      </c>
      <c r="I209" s="23" t="s">
        <v>45</v>
      </c>
      <c r="J209" s="24" t="s">
        <v>142</v>
      </c>
      <c r="K209" s="14" t="s">
        <v>45</v>
      </c>
      <c r="L209" s="14" t="s">
        <v>39</v>
      </c>
      <c r="M209" s="39" t="s">
        <v>569</v>
      </c>
    </row>
    <row r="210" spans="1:13">
      <c r="A210" s="180">
        <v>209</v>
      </c>
      <c r="B210" s="13">
        <v>44752</v>
      </c>
      <c r="C210" s="14" t="s">
        <v>32</v>
      </c>
      <c r="D210" s="14" t="s">
        <v>253</v>
      </c>
      <c r="E210" s="15" t="s">
        <v>570</v>
      </c>
      <c r="F210" s="14">
        <v>28</v>
      </c>
      <c r="G210" s="14" t="s">
        <v>63</v>
      </c>
      <c r="H210" s="14" t="s">
        <v>36</v>
      </c>
      <c r="I210" s="23" t="s">
        <v>45</v>
      </c>
      <c r="J210" s="24" t="s">
        <v>38</v>
      </c>
      <c r="K210" s="14" t="s">
        <v>320</v>
      </c>
      <c r="L210" s="14" t="s">
        <v>39</v>
      </c>
      <c r="M210" s="39" t="s">
        <v>46</v>
      </c>
    </row>
    <row r="211" spans="1:13">
      <c r="A211" s="180">
        <v>210</v>
      </c>
      <c r="B211" s="13">
        <v>44757</v>
      </c>
      <c r="C211" s="14" t="s">
        <v>32</v>
      </c>
      <c r="D211" s="14" t="s">
        <v>253</v>
      </c>
      <c r="E211" s="15" t="s">
        <v>571</v>
      </c>
      <c r="F211" s="14">
        <v>34</v>
      </c>
      <c r="G211" s="14" t="s">
        <v>78</v>
      </c>
      <c r="H211" s="14" t="s">
        <v>36</v>
      </c>
      <c r="I211" s="23" t="s">
        <v>45</v>
      </c>
      <c r="J211" s="24" t="s">
        <v>142</v>
      </c>
      <c r="K211" s="14" t="s">
        <v>45</v>
      </c>
      <c r="L211" s="14" t="s">
        <v>39</v>
      </c>
      <c r="M211" s="39" t="s">
        <v>40</v>
      </c>
    </row>
    <row r="212" spans="1:13">
      <c r="A212" s="180">
        <v>211</v>
      </c>
      <c r="B212" s="13">
        <v>44758</v>
      </c>
      <c r="C212" s="14" t="s">
        <v>218</v>
      </c>
      <c r="D212" s="14" t="s">
        <v>219</v>
      </c>
      <c r="E212" s="15" t="s">
        <v>572</v>
      </c>
      <c r="F212" s="14">
        <v>63</v>
      </c>
      <c r="G212" s="14" t="s">
        <v>63</v>
      </c>
      <c r="H212" s="14" t="s">
        <v>36</v>
      </c>
      <c r="I212" s="23" t="s">
        <v>45</v>
      </c>
      <c r="J212" s="24" t="s">
        <v>38</v>
      </c>
      <c r="K212" s="14" t="s">
        <v>37</v>
      </c>
      <c r="L212" s="14" t="s">
        <v>39</v>
      </c>
      <c r="M212" s="39" t="s">
        <v>40</v>
      </c>
    </row>
    <row r="213" spans="1:13">
      <c r="A213" s="180">
        <v>212</v>
      </c>
      <c r="B213" s="13">
        <v>44760</v>
      </c>
      <c r="C213" s="14" t="s">
        <v>378</v>
      </c>
      <c r="D213" s="14" t="s">
        <v>219</v>
      </c>
      <c r="E213" s="15" t="s">
        <v>573</v>
      </c>
      <c r="F213" s="14">
        <v>35</v>
      </c>
      <c r="G213" s="14" t="s">
        <v>50</v>
      </c>
      <c r="H213" s="14" t="s">
        <v>36</v>
      </c>
      <c r="I213" s="23" t="s">
        <v>45</v>
      </c>
      <c r="J213" s="24" t="s">
        <v>142</v>
      </c>
      <c r="K213" s="14" t="s">
        <v>37</v>
      </c>
      <c r="L213" s="14" t="s">
        <v>39</v>
      </c>
      <c r="M213" s="39" t="s">
        <v>40</v>
      </c>
    </row>
    <row r="214" spans="1:13">
      <c r="A214" s="180">
        <v>213</v>
      </c>
      <c r="B214" s="13">
        <v>44763</v>
      </c>
      <c r="C214" s="14" t="s">
        <v>32</v>
      </c>
      <c r="D214" s="14" t="s">
        <v>253</v>
      </c>
      <c r="E214" s="15" t="s">
        <v>574</v>
      </c>
      <c r="F214" s="14">
        <v>18</v>
      </c>
      <c r="G214" s="14" t="s">
        <v>203</v>
      </c>
      <c r="H214" s="14" t="s">
        <v>36</v>
      </c>
      <c r="I214" s="23" t="s">
        <v>37</v>
      </c>
      <c r="J214" s="24" t="s">
        <v>292</v>
      </c>
      <c r="K214" s="14" t="s">
        <v>45</v>
      </c>
      <c r="L214" s="14" t="s">
        <v>39</v>
      </c>
      <c r="M214" s="39" t="s">
        <v>575</v>
      </c>
    </row>
    <row r="215" spans="1:13">
      <c r="A215" s="180">
        <v>214</v>
      </c>
      <c r="B215" s="13">
        <v>44766</v>
      </c>
      <c r="C215" s="14" t="s">
        <v>542</v>
      </c>
      <c r="D215" s="14" t="s">
        <v>576</v>
      </c>
      <c r="E215" s="15" t="s">
        <v>577</v>
      </c>
      <c r="F215" s="14">
        <v>71</v>
      </c>
      <c r="G215" s="14" t="s">
        <v>50</v>
      </c>
      <c r="H215" s="14" t="s">
        <v>36</v>
      </c>
      <c r="I215" s="23" t="s">
        <v>45</v>
      </c>
      <c r="J215" s="24" t="s">
        <v>38</v>
      </c>
      <c r="K215" s="14" t="s">
        <v>37</v>
      </c>
      <c r="L215" s="14" t="s">
        <v>39</v>
      </c>
      <c r="M215" s="39" t="s">
        <v>40</v>
      </c>
    </row>
    <row r="216" spans="1:13">
      <c r="A216" s="180">
        <v>215</v>
      </c>
      <c r="B216" s="13">
        <v>44767</v>
      </c>
      <c r="C216" s="14" t="s">
        <v>115</v>
      </c>
      <c r="D216" s="14" t="s">
        <v>41</v>
      </c>
      <c r="E216" s="15" t="s">
        <v>578</v>
      </c>
      <c r="F216" s="14">
        <v>50</v>
      </c>
      <c r="G216" s="14" t="s">
        <v>63</v>
      </c>
      <c r="H216" s="14" t="s">
        <v>36</v>
      </c>
      <c r="I216" s="23" t="s">
        <v>37</v>
      </c>
      <c r="J216" s="24" t="s">
        <v>257</v>
      </c>
      <c r="K216" s="14" t="s">
        <v>45</v>
      </c>
      <c r="L216" s="14" t="s">
        <v>39</v>
      </c>
      <c r="M216" s="39" t="s">
        <v>40</v>
      </c>
    </row>
    <row r="217" spans="1:13">
      <c r="A217" s="180">
        <v>216</v>
      </c>
      <c r="B217" s="13">
        <v>44772</v>
      </c>
      <c r="C217" s="14" t="s">
        <v>71</v>
      </c>
      <c r="D217" s="14" t="s">
        <v>72</v>
      </c>
      <c r="E217" s="15" t="s">
        <v>579</v>
      </c>
      <c r="F217" s="14">
        <v>66</v>
      </c>
      <c r="G217" s="14" t="s">
        <v>63</v>
      </c>
      <c r="H217" s="14" t="s">
        <v>36</v>
      </c>
      <c r="I217" s="23" t="s">
        <v>45</v>
      </c>
      <c r="J217" s="24" t="s">
        <v>38</v>
      </c>
      <c r="K217" s="14" t="s">
        <v>37</v>
      </c>
      <c r="L217" s="14" t="s">
        <v>39</v>
      </c>
      <c r="M217" s="39" t="s">
        <v>40</v>
      </c>
    </row>
    <row r="218" spans="1:13">
      <c r="A218" s="180">
        <v>217</v>
      </c>
      <c r="B218" s="13">
        <v>44773</v>
      </c>
      <c r="C218" s="14" t="s">
        <v>84</v>
      </c>
      <c r="D218" s="14" t="s">
        <v>580</v>
      </c>
      <c r="E218" s="15" t="s">
        <v>581</v>
      </c>
      <c r="F218" s="14">
        <v>41</v>
      </c>
      <c r="G218" s="14" t="s">
        <v>63</v>
      </c>
      <c r="H218" s="14" t="s">
        <v>36</v>
      </c>
      <c r="I218" s="23" t="s">
        <v>45</v>
      </c>
      <c r="J218" s="24" t="s">
        <v>38</v>
      </c>
      <c r="K218" s="14" t="s">
        <v>45</v>
      </c>
      <c r="L218" s="14" t="s">
        <v>531</v>
      </c>
      <c r="M218" s="39" t="s">
        <v>540</v>
      </c>
    </row>
    <row r="219" spans="1:13">
      <c r="A219" s="180">
        <v>218</v>
      </c>
      <c r="B219" s="13">
        <v>44773</v>
      </c>
      <c r="C219" s="14" t="s">
        <v>174</v>
      </c>
      <c r="D219" s="14" t="s">
        <v>582</v>
      </c>
      <c r="E219" s="15" t="s">
        <v>583</v>
      </c>
      <c r="F219" s="14">
        <v>62</v>
      </c>
      <c r="G219" s="14" t="s">
        <v>78</v>
      </c>
      <c r="H219" s="14" t="s">
        <v>36</v>
      </c>
      <c r="I219" s="23" t="s">
        <v>45</v>
      </c>
      <c r="J219" s="24" t="s">
        <v>38</v>
      </c>
      <c r="K219" s="14" t="s">
        <v>37</v>
      </c>
      <c r="L219" s="14" t="s">
        <v>39</v>
      </c>
      <c r="M219" s="39" t="s">
        <v>40</v>
      </c>
    </row>
    <row r="220" spans="1:13">
      <c r="A220" s="180">
        <v>219</v>
      </c>
      <c r="B220" s="13">
        <v>44775</v>
      </c>
      <c r="C220" s="14" t="s">
        <v>110</v>
      </c>
      <c r="D220" s="14" t="s">
        <v>255</v>
      </c>
      <c r="E220" s="15" t="s">
        <v>584</v>
      </c>
      <c r="F220" s="14">
        <v>34</v>
      </c>
      <c r="G220" s="14" t="s">
        <v>203</v>
      </c>
      <c r="H220" s="14" t="s">
        <v>36</v>
      </c>
      <c r="I220" s="23" t="s">
        <v>45</v>
      </c>
      <c r="J220" s="24" t="s">
        <v>142</v>
      </c>
      <c r="K220" s="14" t="s">
        <v>37</v>
      </c>
      <c r="L220" s="14" t="s">
        <v>39</v>
      </c>
      <c r="M220" s="39" t="s">
        <v>40</v>
      </c>
    </row>
    <row r="221" spans="1:13">
      <c r="A221" s="180">
        <v>220</v>
      </c>
      <c r="B221" s="13">
        <v>44775</v>
      </c>
      <c r="C221" s="14" t="s">
        <v>161</v>
      </c>
      <c r="D221" s="14" t="s">
        <v>411</v>
      </c>
      <c r="E221" s="15" t="s">
        <v>585</v>
      </c>
      <c r="F221" s="14" t="s">
        <v>586</v>
      </c>
      <c r="G221" s="14" t="s">
        <v>63</v>
      </c>
      <c r="H221" s="14" t="s">
        <v>70</v>
      </c>
      <c r="I221" s="23" t="s">
        <v>45</v>
      </c>
      <c r="J221" s="24" t="s">
        <v>38</v>
      </c>
      <c r="K221" s="14" t="s">
        <v>37</v>
      </c>
      <c r="L221" s="14" t="s">
        <v>39</v>
      </c>
      <c r="M221" s="39" t="s">
        <v>40</v>
      </c>
    </row>
    <row r="222" spans="1:13">
      <c r="A222" s="180">
        <v>221</v>
      </c>
      <c r="B222" s="13">
        <v>44778</v>
      </c>
      <c r="C222" s="14" t="s">
        <v>128</v>
      </c>
      <c r="D222" s="14" t="s">
        <v>41</v>
      </c>
      <c r="E222" s="15" t="s">
        <v>587</v>
      </c>
      <c r="F222" s="14">
        <v>18</v>
      </c>
      <c r="G222" s="14" t="s">
        <v>63</v>
      </c>
      <c r="H222" s="14" t="s">
        <v>36</v>
      </c>
      <c r="I222" s="23" t="s">
        <v>37</v>
      </c>
      <c r="J222" s="16" t="s">
        <v>44</v>
      </c>
      <c r="K222" s="14" t="s">
        <v>320</v>
      </c>
      <c r="L222" s="14" t="s">
        <v>39</v>
      </c>
      <c r="M222" s="39" t="s">
        <v>46</v>
      </c>
    </row>
    <row r="223" spans="1:13">
      <c r="A223" s="180">
        <v>222</v>
      </c>
      <c r="B223" s="13">
        <v>44781</v>
      </c>
      <c r="C223" s="14" t="s">
        <v>123</v>
      </c>
      <c r="D223" s="14" t="s">
        <v>124</v>
      </c>
      <c r="E223" s="15" t="s">
        <v>588</v>
      </c>
      <c r="F223" s="14">
        <v>56</v>
      </c>
      <c r="G223" s="14" t="s">
        <v>63</v>
      </c>
      <c r="H223" s="14" t="s">
        <v>36</v>
      </c>
      <c r="I223" s="23" t="s">
        <v>37</v>
      </c>
      <c r="J223" s="24" t="s">
        <v>38</v>
      </c>
      <c r="K223" s="14" t="s">
        <v>37</v>
      </c>
      <c r="L223" s="14" t="s">
        <v>39</v>
      </c>
      <c r="M223" s="39" t="s">
        <v>40</v>
      </c>
    </row>
    <row r="224" spans="1:13">
      <c r="A224" s="180">
        <v>223</v>
      </c>
      <c r="B224" s="13">
        <v>44781</v>
      </c>
      <c r="C224" s="14" t="s">
        <v>57</v>
      </c>
      <c r="D224" s="14" t="s">
        <v>85</v>
      </c>
      <c r="E224" s="15" t="s">
        <v>589</v>
      </c>
      <c r="F224" s="14">
        <v>40</v>
      </c>
      <c r="G224" s="14" t="s">
        <v>50</v>
      </c>
      <c r="H224" s="14" t="s">
        <v>36</v>
      </c>
      <c r="I224" s="23" t="s">
        <v>37</v>
      </c>
      <c r="J224" s="16" t="s">
        <v>131</v>
      </c>
      <c r="K224" s="14" t="s">
        <v>45</v>
      </c>
      <c r="L224" s="14" t="s">
        <v>39</v>
      </c>
      <c r="M224" s="39" t="s">
        <v>40</v>
      </c>
    </row>
    <row r="225" spans="1:13">
      <c r="A225" s="180">
        <v>224</v>
      </c>
      <c r="B225" s="13">
        <v>44786</v>
      </c>
      <c r="C225" s="14" t="s">
        <v>211</v>
      </c>
      <c r="D225" s="14" t="s">
        <v>367</v>
      </c>
      <c r="E225" s="15" t="s">
        <v>590</v>
      </c>
      <c r="F225" s="14">
        <v>45</v>
      </c>
      <c r="G225" s="14" t="s">
        <v>50</v>
      </c>
      <c r="H225" s="14" t="s">
        <v>36</v>
      </c>
      <c r="I225" s="23" t="s">
        <v>45</v>
      </c>
      <c r="J225" s="16" t="s">
        <v>60</v>
      </c>
      <c r="K225" s="14" t="s">
        <v>37</v>
      </c>
      <c r="L225" s="14" t="s">
        <v>39</v>
      </c>
      <c r="M225" s="39" t="s">
        <v>40</v>
      </c>
    </row>
    <row r="226" spans="1:13">
      <c r="A226" s="180">
        <v>225</v>
      </c>
      <c r="B226" s="13">
        <v>44787</v>
      </c>
      <c r="C226" s="14" t="s">
        <v>156</v>
      </c>
      <c r="D226" s="14" t="s">
        <v>244</v>
      </c>
      <c r="E226" s="15" t="s">
        <v>591</v>
      </c>
      <c r="F226" s="14">
        <v>37</v>
      </c>
      <c r="G226" s="14" t="s">
        <v>63</v>
      </c>
      <c r="H226" s="14" t="s">
        <v>36</v>
      </c>
      <c r="I226" s="23" t="s">
        <v>45</v>
      </c>
      <c r="J226" s="24" t="s">
        <v>38</v>
      </c>
      <c r="K226" s="14" t="s">
        <v>45</v>
      </c>
      <c r="L226" s="14" t="s">
        <v>39</v>
      </c>
      <c r="M226" s="39" t="s">
        <v>51</v>
      </c>
    </row>
    <row r="227" spans="1:13">
      <c r="A227" s="180">
        <v>226</v>
      </c>
      <c r="B227" s="13">
        <v>44788</v>
      </c>
      <c r="C227" s="14" t="s">
        <v>32</v>
      </c>
      <c r="D227" s="14" t="s">
        <v>253</v>
      </c>
      <c r="E227" s="15" t="s">
        <v>592</v>
      </c>
      <c r="F227" s="14">
        <v>68</v>
      </c>
      <c r="G227" s="14" t="s">
        <v>78</v>
      </c>
      <c r="H227" s="14" t="s">
        <v>36</v>
      </c>
      <c r="I227" s="23" t="s">
        <v>45</v>
      </c>
      <c r="J227" s="16" t="s">
        <v>311</v>
      </c>
      <c r="K227" s="14" t="s">
        <v>45</v>
      </c>
      <c r="L227" s="14" t="s">
        <v>39</v>
      </c>
      <c r="M227" s="39" t="s">
        <v>40</v>
      </c>
    </row>
    <row r="228" spans="1:13">
      <c r="A228" s="180">
        <v>227</v>
      </c>
      <c r="B228" s="13">
        <v>44791</v>
      </c>
      <c r="C228" s="14" t="s">
        <v>117</v>
      </c>
      <c r="D228" s="14" t="s">
        <v>85</v>
      </c>
      <c r="E228" s="18" t="s">
        <v>593</v>
      </c>
      <c r="F228" s="16">
        <v>21</v>
      </c>
      <c r="G228" s="14" t="s">
        <v>63</v>
      </c>
      <c r="H228" s="16" t="s">
        <v>36</v>
      </c>
      <c r="I228" s="14" t="s">
        <v>37</v>
      </c>
      <c r="J228" s="24" t="s">
        <v>131</v>
      </c>
      <c r="K228" s="14" t="s">
        <v>320</v>
      </c>
      <c r="L228" s="14" t="s">
        <v>39</v>
      </c>
      <c r="M228" s="39" t="s">
        <v>518</v>
      </c>
    </row>
    <row r="229" spans="1:13" ht="29.1">
      <c r="A229" s="180">
        <v>228</v>
      </c>
      <c r="B229" s="13">
        <v>44792</v>
      </c>
      <c r="C229" s="14" t="s">
        <v>128</v>
      </c>
      <c r="D229" s="14" t="s">
        <v>41</v>
      </c>
      <c r="E229" s="18" t="s">
        <v>594</v>
      </c>
      <c r="F229" s="16" t="s">
        <v>595</v>
      </c>
      <c r="G229" s="16" t="s">
        <v>596</v>
      </c>
      <c r="H229" s="16" t="s">
        <v>517</v>
      </c>
      <c r="I229" s="24" t="s">
        <v>597</v>
      </c>
      <c r="J229" s="24" t="s">
        <v>131</v>
      </c>
      <c r="K229" s="14" t="s">
        <v>37</v>
      </c>
      <c r="L229" s="14" t="s">
        <v>39</v>
      </c>
      <c r="M229" s="39" t="s">
        <v>40</v>
      </c>
    </row>
    <row r="230" spans="1:13">
      <c r="A230" s="180">
        <v>229</v>
      </c>
      <c r="B230" s="13">
        <v>44792</v>
      </c>
      <c r="C230" s="14" t="s">
        <v>174</v>
      </c>
      <c r="D230" s="14" t="s">
        <v>175</v>
      </c>
      <c r="E230" s="15" t="s">
        <v>598</v>
      </c>
      <c r="F230" s="14">
        <v>55</v>
      </c>
      <c r="G230" s="14" t="s">
        <v>78</v>
      </c>
      <c r="H230" s="14" t="s">
        <v>36</v>
      </c>
      <c r="I230" s="23" t="s">
        <v>45</v>
      </c>
      <c r="J230" s="24" t="s">
        <v>38</v>
      </c>
      <c r="K230" s="14" t="s">
        <v>37</v>
      </c>
      <c r="L230" s="14" t="s">
        <v>39</v>
      </c>
      <c r="M230" s="39" t="s">
        <v>40</v>
      </c>
    </row>
    <row r="231" spans="1:13">
      <c r="A231" s="180">
        <v>230</v>
      </c>
      <c r="B231" s="13">
        <v>44793</v>
      </c>
      <c r="C231" s="14" t="s">
        <v>165</v>
      </c>
      <c r="D231" s="14" t="s">
        <v>85</v>
      </c>
      <c r="E231" s="15" t="s">
        <v>599</v>
      </c>
      <c r="F231" s="14">
        <v>42</v>
      </c>
      <c r="G231" s="14" t="s">
        <v>50</v>
      </c>
      <c r="H231" s="14" t="s">
        <v>36</v>
      </c>
      <c r="I231" s="23" t="s">
        <v>37</v>
      </c>
      <c r="J231" s="24" t="s">
        <v>60</v>
      </c>
      <c r="K231" s="14" t="s">
        <v>45</v>
      </c>
      <c r="L231" s="14" t="s">
        <v>39</v>
      </c>
      <c r="M231" s="39" t="s">
        <v>40</v>
      </c>
    </row>
    <row r="232" spans="1:13">
      <c r="A232" s="180">
        <v>231</v>
      </c>
      <c r="B232" s="13">
        <v>44798</v>
      </c>
      <c r="C232" s="14" t="s">
        <v>32</v>
      </c>
      <c r="D232" s="14" t="s">
        <v>253</v>
      </c>
      <c r="E232" s="15" t="s">
        <v>600</v>
      </c>
      <c r="F232" s="14">
        <v>40</v>
      </c>
      <c r="G232" s="14" t="s">
        <v>203</v>
      </c>
      <c r="H232" s="14" t="s">
        <v>36</v>
      </c>
      <c r="I232" s="23" t="s">
        <v>45</v>
      </c>
      <c r="J232" s="24" t="s">
        <v>311</v>
      </c>
      <c r="K232" s="14" t="s">
        <v>45</v>
      </c>
      <c r="L232" s="14" t="s">
        <v>39</v>
      </c>
      <c r="M232" s="39" t="s">
        <v>511</v>
      </c>
    </row>
    <row r="233" spans="1:13">
      <c r="A233" s="180">
        <v>232</v>
      </c>
      <c r="B233" s="13">
        <v>44801</v>
      </c>
      <c r="C233" s="14" t="s">
        <v>156</v>
      </c>
      <c r="D233" s="14" t="s">
        <v>85</v>
      </c>
      <c r="E233" s="15" t="s">
        <v>601</v>
      </c>
      <c r="F233" s="14">
        <v>22</v>
      </c>
      <c r="G233" s="14" t="s">
        <v>63</v>
      </c>
      <c r="H233" s="14" t="s">
        <v>36</v>
      </c>
      <c r="I233" s="23" t="s">
        <v>37</v>
      </c>
      <c r="J233" s="24" t="s">
        <v>131</v>
      </c>
      <c r="K233" s="14" t="s">
        <v>45</v>
      </c>
      <c r="L233" s="14" t="s">
        <v>39</v>
      </c>
      <c r="M233" s="39" t="s">
        <v>40</v>
      </c>
    </row>
    <row r="234" spans="1:13">
      <c r="A234" s="180">
        <v>233</v>
      </c>
      <c r="B234" s="13">
        <v>44801</v>
      </c>
      <c r="C234" s="14" t="s">
        <v>96</v>
      </c>
      <c r="D234" s="14" t="s">
        <v>97</v>
      </c>
      <c r="E234" s="15" t="s">
        <v>602</v>
      </c>
      <c r="F234" s="14">
        <v>30</v>
      </c>
      <c r="G234" s="14" t="s">
        <v>63</v>
      </c>
      <c r="H234" s="14" t="s">
        <v>36</v>
      </c>
      <c r="I234" s="23" t="s">
        <v>45</v>
      </c>
      <c r="J234" s="24" t="s">
        <v>142</v>
      </c>
      <c r="K234" s="14" t="s">
        <v>45</v>
      </c>
      <c r="L234" s="14" t="s">
        <v>39</v>
      </c>
      <c r="M234" s="39" t="s">
        <v>40</v>
      </c>
    </row>
    <row r="235" spans="1:13">
      <c r="A235" s="180">
        <v>234</v>
      </c>
      <c r="B235" s="13">
        <v>44804</v>
      </c>
      <c r="C235" s="14" t="s">
        <v>32</v>
      </c>
      <c r="D235" s="14" t="s">
        <v>41</v>
      </c>
      <c r="E235" s="15" t="s">
        <v>603</v>
      </c>
      <c r="F235" s="14">
        <v>69</v>
      </c>
      <c r="G235" s="14" t="s">
        <v>63</v>
      </c>
      <c r="H235" s="14" t="s">
        <v>604</v>
      </c>
      <c r="I235" s="23" t="s">
        <v>37</v>
      </c>
      <c r="J235" s="24" t="s">
        <v>131</v>
      </c>
      <c r="K235" s="14" t="s">
        <v>45</v>
      </c>
      <c r="L235" s="14" t="s">
        <v>39</v>
      </c>
      <c r="M235" s="39" t="s">
        <v>40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D6F-ED7D-4299-8447-F967BB86EAFE}">
  <dimension ref="A1:M282"/>
  <sheetViews>
    <sheetView zoomScale="70" zoomScaleNormal="70" workbookViewId="0">
      <pane ySplit="1" topLeftCell="A2" activePane="bottomLeft" state="frozen"/>
      <selection pane="bottomLeft" activeCell="G141" sqref="G141"/>
    </sheetView>
  </sheetViews>
  <sheetFormatPr defaultColWidth="8.7109375" defaultRowHeight="14.45"/>
  <cols>
    <col min="1" max="1" width="8.7109375" style="3"/>
    <col min="2" max="2" width="16.7109375" style="3" customWidth="1"/>
    <col min="3" max="3" width="15.140625" style="3" customWidth="1"/>
    <col min="4" max="4" width="30.42578125" style="3" customWidth="1"/>
    <col min="5" max="5" width="27" style="3" customWidth="1"/>
    <col min="6" max="6" width="13.5703125" style="3" customWidth="1"/>
    <col min="7" max="7" width="16.28515625" style="3" customWidth="1"/>
    <col min="8" max="8" width="12.140625" style="3" customWidth="1"/>
    <col min="9" max="9" width="13.42578125" style="3" customWidth="1"/>
    <col min="10" max="10" width="21.28515625" style="3" bestFit="1" customWidth="1"/>
    <col min="11" max="11" width="10.140625" style="3" customWidth="1"/>
    <col min="12" max="12" width="18" style="3" customWidth="1"/>
    <col min="13" max="13" width="34.140625" style="3" bestFit="1" customWidth="1"/>
    <col min="14" max="16384" width="8.7109375" style="3"/>
  </cols>
  <sheetData>
    <row r="1" spans="1:13" ht="29.1">
      <c r="A1" s="5" t="s">
        <v>23</v>
      </c>
      <c r="B1" s="6" t="s">
        <v>24</v>
      </c>
      <c r="C1" s="7" t="s">
        <v>25</v>
      </c>
      <c r="D1" s="8" t="s">
        <v>26</v>
      </c>
      <c r="E1" s="9" t="s">
        <v>27</v>
      </c>
      <c r="F1" s="9" t="s">
        <v>9</v>
      </c>
      <c r="G1" s="10" t="s">
        <v>11</v>
      </c>
      <c r="H1" s="7" t="s">
        <v>28</v>
      </c>
      <c r="I1" s="9" t="s">
        <v>15</v>
      </c>
      <c r="J1" s="9" t="s">
        <v>17</v>
      </c>
      <c r="K1" s="11" t="s">
        <v>29</v>
      </c>
      <c r="L1" s="11" t="s">
        <v>30</v>
      </c>
      <c r="M1" s="11" t="s">
        <v>31</v>
      </c>
    </row>
    <row r="2" spans="1:13">
      <c r="A2" s="12">
        <v>1</v>
      </c>
      <c r="B2" s="13">
        <v>44805</v>
      </c>
      <c r="C2" s="14" t="s">
        <v>218</v>
      </c>
      <c r="D2" s="14" t="s">
        <v>85</v>
      </c>
      <c r="E2" s="15" t="s">
        <v>605</v>
      </c>
      <c r="F2" s="14">
        <v>50</v>
      </c>
      <c r="G2" s="14" t="s">
        <v>50</v>
      </c>
      <c r="H2" s="14" t="s">
        <v>36</v>
      </c>
      <c r="I2" s="14" t="s">
        <v>37</v>
      </c>
      <c r="J2" s="16" t="s">
        <v>60</v>
      </c>
      <c r="K2" s="14" t="s">
        <v>45</v>
      </c>
      <c r="L2" s="14" t="s">
        <v>39</v>
      </c>
      <c r="M2" s="12" t="s">
        <v>40</v>
      </c>
    </row>
    <row r="3" spans="1:13">
      <c r="A3" s="12">
        <v>2</v>
      </c>
      <c r="B3" s="13">
        <v>44806</v>
      </c>
      <c r="C3" s="14" t="s">
        <v>156</v>
      </c>
      <c r="D3" s="14" t="s">
        <v>606</v>
      </c>
      <c r="E3" s="15" t="s">
        <v>607</v>
      </c>
      <c r="F3" s="14">
        <v>40</v>
      </c>
      <c r="G3" s="14" t="s">
        <v>50</v>
      </c>
      <c r="H3" s="14" t="s">
        <v>36</v>
      </c>
      <c r="I3" s="14" t="s">
        <v>45</v>
      </c>
      <c r="J3" s="16" t="s">
        <v>60</v>
      </c>
      <c r="K3" s="14" t="s">
        <v>37</v>
      </c>
      <c r="L3" s="14" t="s">
        <v>39</v>
      </c>
      <c r="M3" s="12" t="s">
        <v>40</v>
      </c>
    </row>
    <row r="4" spans="1:13">
      <c r="A4" s="12">
        <v>3</v>
      </c>
      <c r="B4" s="13">
        <v>44808</v>
      </c>
      <c r="C4" s="14" t="s">
        <v>174</v>
      </c>
      <c r="D4" s="14" t="s">
        <v>175</v>
      </c>
      <c r="E4" s="15" t="s">
        <v>608</v>
      </c>
      <c r="F4" s="14">
        <v>41</v>
      </c>
      <c r="G4" s="14" t="s">
        <v>50</v>
      </c>
      <c r="H4" s="14" t="s">
        <v>36</v>
      </c>
      <c r="I4" s="14" t="s">
        <v>45</v>
      </c>
      <c r="J4" s="16" t="s">
        <v>38</v>
      </c>
      <c r="K4" s="14" t="s">
        <v>37</v>
      </c>
      <c r="L4" s="14" t="s">
        <v>39</v>
      </c>
      <c r="M4" s="12" t="s">
        <v>40</v>
      </c>
    </row>
    <row r="5" spans="1:13">
      <c r="A5" s="12">
        <v>4</v>
      </c>
      <c r="B5" s="13">
        <v>44808</v>
      </c>
      <c r="C5" s="14" t="s">
        <v>406</v>
      </c>
      <c r="D5" s="14" t="s">
        <v>609</v>
      </c>
      <c r="E5" s="15" t="s">
        <v>610</v>
      </c>
      <c r="F5" s="14">
        <v>74</v>
      </c>
      <c r="G5" s="14" t="s">
        <v>50</v>
      </c>
      <c r="H5" s="14" t="s">
        <v>36</v>
      </c>
      <c r="I5" s="14" t="s">
        <v>37</v>
      </c>
      <c r="J5" s="16" t="s">
        <v>60</v>
      </c>
      <c r="K5" s="14" t="s">
        <v>45</v>
      </c>
      <c r="L5" s="14" t="s">
        <v>39</v>
      </c>
      <c r="M5" s="12" t="s">
        <v>40</v>
      </c>
    </row>
    <row r="6" spans="1:13">
      <c r="A6" s="12">
        <v>5</v>
      </c>
      <c r="B6" s="13">
        <v>44810</v>
      </c>
      <c r="C6" s="14" t="s">
        <v>156</v>
      </c>
      <c r="D6" s="14" t="s">
        <v>606</v>
      </c>
      <c r="E6" s="15" t="s">
        <v>611</v>
      </c>
      <c r="F6" s="14">
        <v>44</v>
      </c>
      <c r="G6" s="14" t="s">
        <v>63</v>
      </c>
      <c r="H6" s="14" t="s">
        <v>36</v>
      </c>
      <c r="I6" s="14" t="s">
        <v>45</v>
      </c>
      <c r="J6" s="16" t="s">
        <v>142</v>
      </c>
      <c r="K6" s="14" t="s">
        <v>37</v>
      </c>
      <c r="L6" s="14" t="s">
        <v>39</v>
      </c>
      <c r="M6" s="12" t="s">
        <v>40</v>
      </c>
    </row>
    <row r="7" spans="1:13">
      <c r="A7" s="12">
        <v>6</v>
      </c>
      <c r="B7" s="13">
        <v>44810</v>
      </c>
      <c r="C7" s="14" t="s">
        <v>158</v>
      </c>
      <c r="D7" s="14" t="s">
        <v>522</v>
      </c>
      <c r="E7" s="15" t="s">
        <v>612</v>
      </c>
      <c r="F7" s="14">
        <v>68</v>
      </c>
      <c r="G7" s="14" t="s">
        <v>63</v>
      </c>
      <c r="H7" s="14" t="s">
        <v>36</v>
      </c>
      <c r="I7" s="14" t="s">
        <v>45</v>
      </c>
      <c r="J7" s="16" t="s">
        <v>38</v>
      </c>
      <c r="K7" s="14" t="s">
        <v>37</v>
      </c>
      <c r="L7" s="14" t="s">
        <v>39</v>
      </c>
      <c r="M7" s="12" t="s">
        <v>40</v>
      </c>
    </row>
    <row r="8" spans="1:13">
      <c r="A8" s="12">
        <v>7</v>
      </c>
      <c r="B8" s="13">
        <v>44811</v>
      </c>
      <c r="C8" s="14" t="s">
        <v>613</v>
      </c>
      <c r="D8" s="14" t="s">
        <v>614</v>
      </c>
      <c r="E8" s="15" t="s">
        <v>615</v>
      </c>
      <c r="F8" s="14">
        <v>52</v>
      </c>
      <c r="G8" s="14" t="s">
        <v>50</v>
      </c>
      <c r="H8" s="14" t="s">
        <v>36</v>
      </c>
      <c r="I8" s="14" t="s">
        <v>37</v>
      </c>
      <c r="J8" s="16" t="s">
        <v>60</v>
      </c>
      <c r="K8" s="14" t="s">
        <v>37</v>
      </c>
      <c r="L8" s="14" t="s">
        <v>39</v>
      </c>
      <c r="M8" s="12" t="s">
        <v>40</v>
      </c>
    </row>
    <row r="9" spans="1:13">
      <c r="A9" s="12">
        <v>8</v>
      </c>
      <c r="B9" s="13">
        <v>44813</v>
      </c>
      <c r="C9" s="14" t="s">
        <v>542</v>
      </c>
      <c r="D9" s="14" t="s">
        <v>85</v>
      </c>
      <c r="E9" s="15" t="s">
        <v>616</v>
      </c>
      <c r="F9" s="14">
        <v>41</v>
      </c>
      <c r="G9" s="14" t="s">
        <v>50</v>
      </c>
      <c r="H9" s="14" t="s">
        <v>36</v>
      </c>
      <c r="I9" s="14" t="s">
        <v>37</v>
      </c>
      <c r="J9" s="16" t="s">
        <v>44</v>
      </c>
      <c r="K9" s="14" t="s">
        <v>45</v>
      </c>
      <c r="L9" s="14" t="s">
        <v>531</v>
      </c>
      <c r="M9" s="12" t="s">
        <v>617</v>
      </c>
    </row>
    <row r="10" spans="1:13">
      <c r="A10" s="12">
        <v>9</v>
      </c>
      <c r="B10" s="13">
        <v>44816</v>
      </c>
      <c r="C10" s="14" t="s">
        <v>536</v>
      </c>
      <c r="D10" s="14" t="s">
        <v>618</v>
      </c>
      <c r="E10" s="15" t="s">
        <v>619</v>
      </c>
      <c r="F10" s="14">
        <v>61</v>
      </c>
      <c r="G10" s="14" t="s">
        <v>50</v>
      </c>
      <c r="H10" s="14" t="s">
        <v>36</v>
      </c>
      <c r="I10" s="14" t="s">
        <v>37</v>
      </c>
      <c r="J10" s="16" t="s">
        <v>292</v>
      </c>
      <c r="K10" s="14" t="s">
        <v>45</v>
      </c>
      <c r="L10" s="14" t="s">
        <v>39</v>
      </c>
      <c r="M10" s="12" t="s">
        <v>511</v>
      </c>
    </row>
    <row r="11" spans="1:13" ht="29.1">
      <c r="A11" s="12">
        <v>10</v>
      </c>
      <c r="B11" s="13">
        <v>44817</v>
      </c>
      <c r="C11" s="14" t="s">
        <v>286</v>
      </c>
      <c r="D11" s="14" t="s">
        <v>41</v>
      </c>
      <c r="E11" s="15" t="s">
        <v>620</v>
      </c>
      <c r="F11" s="14">
        <v>21</v>
      </c>
      <c r="G11" s="14" t="s">
        <v>78</v>
      </c>
      <c r="H11" s="14" t="s">
        <v>36</v>
      </c>
      <c r="I11" s="14" t="s">
        <v>37</v>
      </c>
      <c r="J11" s="16" t="s">
        <v>621</v>
      </c>
      <c r="K11" s="14" t="s">
        <v>45</v>
      </c>
      <c r="L11" s="14" t="s">
        <v>39</v>
      </c>
      <c r="M11" s="12" t="s">
        <v>40</v>
      </c>
    </row>
    <row r="12" spans="1:13">
      <c r="A12" s="12">
        <v>11</v>
      </c>
      <c r="B12" s="13">
        <v>44817</v>
      </c>
      <c r="C12" s="14" t="s">
        <v>143</v>
      </c>
      <c r="D12" s="14" t="s">
        <v>144</v>
      </c>
      <c r="E12" s="15" t="s">
        <v>622</v>
      </c>
      <c r="F12" s="14">
        <v>60</v>
      </c>
      <c r="G12" s="14" t="s">
        <v>63</v>
      </c>
      <c r="H12" s="14" t="s">
        <v>36</v>
      </c>
      <c r="I12" s="14" t="s">
        <v>45</v>
      </c>
      <c r="J12" s="16" t="s">
        <v>38</v>
      </c>
      <c r="K12" s="14" t="s">
        <v>45</v>
      </c>
      <c r="L12" s="14" t="s">
        <v>39</v>
      </c>
      <c r="M12" s="12" t="s">
        <v>40</v>
      </c>
    </row>
    <row r="13" spans="1:13">
      <c r="A13" s="12">
        <v>12</v>
      </c>
      <c r="B13" s="13">
        <v>44818</v>
      </c>
      <c r="C13" s="14" t="s">
        <v>32</v>
      </c>
      <c r="D13" s="14" t="s">
        <v>253</v>
      </c>
      <c r="E13" s="15" t="s">
        <v>623</v>
      </c>
      <c r="F13" s="14">
        <v>35</v>
      </c>
      <c r="G13" s="14" t="s">
        <v>63</v>
      </c>
      <c r="H13" s="14" t="s">
        <v>36</v>
      </c>
      <c r="I13" s="14" t="s">
        <v>45</v>
      </c>
      <c r="J13" s="16" t="s">
        <v>60</v>
      </c>
      <c r="K13" s="14" t="s">
        <v>45</v>
      </c>
      <c r="L13" s="14" t="s">
        <v>39</v>
      </c>
      <c r="M13" s="12" t="s">
        <v>40</v>
      </c>
    </row>
    <row r="14" spans="1:13" ht="29.1">
      <c r="A14" s="12">
        <v>13</v>
      </c>
      <c r="B14" s="13">
        <v>44818</v>
      </c>
      <c r="C14" s="14" t="s">
        <v>218</v>
      </c>
      <c r="D14" s="14" t="s">
        <v>330</v>
      </c>
      <c r="E14" s="15" t="s">
        <v>624</v>
      </c>
      <c r="F14" s="14" t="s">
        <v>35</v>
      </c>
      <c r="G14" s="14" t="s">
        <v>35</v>
      </c>
      <c r="H14" s="14" t="s">
        <v>36</v>
      </c>
      <c r="I14" s="14" t="s">
        <v>37</v>
      </c>
      <c r="J14" s="16" t="s">
        <v>183</v>
      </c>
      <c r="K14" s="14" t="s">
        <v>37</v>
      </c>
      <c r="L14" s="14" t="s">
        <v>39</v>
      </c>
      <c r="M14" s="12" t="s">
        <v>518</v>
      </c>
    </row>
    <row r="15" spans="1:13">
      <c r="A15" s="12">
        <v>14</v>
      </c>
      <c r="B15" s="13">
        <v>44818</v>
      </c>
      <c r="C15" s="14" t="s">
        <v>536</v>
      </c>
      <c r="D15" s="14" t="s">
        <v>367</v>
      </c>
      <c r="E15" s="15" t="s">
        <v>625</v>
      </c>
      <c r="F15" s="14">
        <v>56</v>
      </c>
      <c r="G15" s="14" t="s">
        <v>626</v>
      </c>
      <c r="H15" s="14" t="s">
        <v>36</v>
      </c>
      <c r="I15" s="14" t="s">
        <v>45</v>
      </c>
      <c r="J15" s="16" t="s">
        <v>38</v>
      </c>
      <c r="K15" s="14" t="s">
        <v>37</v>
      </c>
      <c r="L15" s="14" t="s">
        <v>39</v>
      </c>
      <c r="M15" s="12" t="s">
        <v>40</v>
      </c>
    </row>
    <row r="16" spans="1:13">
      <c r="A16" s="12">
        <v>15</v>
      </c>
      <c r="B16" s="13">
        <v>44819</v>
      </c>
      <c r="C16" s="14" t="s">
        <v>120</v>
      </c>
      <c r="D16" s="14" t="s">
        <v>85</v>
      </c>
      <c r="E16" s="15" t="s">
        <v>627</v>
      </c>
      <c r="F16" s="14">
        <v>50</v>
      </c>
      <c r="G16" s="14" t="s">
        <v>50</v>
      </c>
      <c r="H16" s="14" t="s">
        <v>36</v>
      </c>
      <c r="I16" s="14" t="s">
        <v>37</v>
      </c>
      <c r="J16" s="16" t="s">
        <v>60</v>
      </c>
      <c r="K16" s="14" t="s">
        <v>37</v>
      </c>
      <c r="L16" s="14" t="s">
        <v>39</v>
      </c>
      <c r="M16" s="12" t="s">
        <v>40</v>
      </c>
    </row>
    <row r="17" spans="1:13">
      <c r="A17" s="12">
        <v>16</v>
      </c>
      <c r="B17" s="13">
        <v>44820</v>
      </c>
      <c r="C17" s="14" t="s">
        <v>628</v>
      </c>
      <c r="D17" s="14" t="s">
        <v>85</v>
      </c>
      <c r="E17" s="15" t="s">
        <v>629</v>
      </c>
      <c r="F17" s="14">
        <v>29</v>
      </c>
      <c r="G17" s="14" t="s">
        <v>50</v>
      </c>
      <c r="H17" s="14" t="s">
        <v>36</v>
      </c>
      <c r="I17" s="14" t="s">
        <v>37</v>
      </c>
      <c r="J17" s="16" t="s">
        <v>60</v>
      </c>
      <c r="K17" s="14" t="s">
        <v>45</v>
      </c>
      <c r="L17" s="14" t="s">
        <v>39</v>
      </c>
      <c r="M17" s="12" t="s">
        <v>40</v>
      </c>
    </row>
    <row r="18" spans="1:13">
      <c r="A18" s="12">
        <v>17</v>
      </c>
      <c r="B18" s="13">
        <v>44821</v>
      </c>
      <c r="C18" s="14" t="s">
        <v>57</v>
      </c>
      <c r="D18" s="14" t="s">
        <v>58</v>
      </c>
      <c r="E18" s="15" t="s">
        <v>630</v>
      </c>
      <c r="F18" s="14">
        <v>67</v>
      </c>
      <c r="G18" s="14" t="s">
        <v>63</v>
      </c>
      <c r="H18" s="14" t="s">
        <v>36</v>
      </c>
      <c r="I18" s="14" t="s">
        <v>45</v>
      </c>
      <c r="J18" s="16" t="s">
        <v>38</v>
      </c>
      <c r="K18" s="14" t="s">
        <v>37</v>
      </c>
      <c r="L18" s="14" t="s">
        <v>39</v>
      </c>
      <c r="M18" s="12" t="s">
        <v>40</v>
      </c>
    </row>
    <row r="19" spans="1:13">
      <c r="A19" s="12">
        <v>18</v>
      </c>
      <c r="B19" s="13">
        <v>44823</v>
      </c>
      <c r="C19" s="14" t="s">
        <v>158</v>
      </c>
      <c r="D19" s="14" t="s">
        <v>522</v>
      </c>
      <c r="E19" s="15" t="s">
        <v>631</v>
      </c>
      <c r="F19" s="14">
        <v>83</v>
      </c>
      <c r="G19" s="14" t="s">
        <v>50</v>
      </c>
      <c r="H19" s="14" t="s">
        <v>36</v>
      </c>
      <c r="I19" s="14" t="s">
        <v>45</v>
      </c>
      <c r="J19" s="16" t="s">
        <v>38</v>
      </c>
      <c r="K19" s="14" t="s">
        <v>37</v>
      </c>
      <c r="L19" s="14" t="s">
        <v>39</v>
      </c>
      <c r="M19" s="12" t="s">
        <v>40</v>
      </c>
    </row>
    <row r="20" spans="1:13">
      <c r="A20" s="12">
        <v>19</v>
      </c>
      <c r="B20" s="13">
        <v>44824</v>
      </c>
      <c r="C20" s="14" t="s">
        <v>110</v>
      </c>
      <c r="D20" s="14" t="s">
        <v>255</v>
      </c>
      <c r="E20" s="15" t="s">
        <v>632</v>
      </c>
      <c r="F20" s="14">
        <v>43</v>
      </c>
      <c r="G20" s="14" t="s">
        <v>63</v>
      </c>
      <c r="H20" s="14" t="s">
        <v>36</v>
      </c>
      <c r="I20" s="14" t="s">
        <v>45</v>
      </c>
      <c r="J20" s="16" t="s">
        <v>38</v>
      </c>
      <c r="K20" s="14" t="s">
        <v>45</v>
      </c>
      <c r="L20" s="14" t="s">
        <v>39</v>
      </c>
      <c r="M20" s="12" t="s">
        <v>40</v>
      </c>
    </row>
    <row r="21" spans="1:13" ht="29.1">
      <c r="A21" s="12">
        <v>20</v>
      </c>
      <c r="B21" s="13">
        <v>44824</v>
      </c>
      <c r="C21" s="14" t="s">
        <v>32</v>
      </c>
      <c r="D21" s="14" t="s">
        <v>253</v>
      </c>
      <c r="E21" s="15" t="s">
        <v>633</v>
      </c>
      <c r="F21" s="14">
        <v>48</v>
      </c>
      <c r="G21" s="14" t="s">
        <v>78</v>
      </c>
      <c r="H21" s="14" t="s">
        <v>36</v>
      </c>
      <c r="I21" s="14" t="s">
        <v>45</v>
      </c>
      <c r="J21" s="16" t="s">
        <v>634</v>
      </c>
      <c r="K21" s="14" t="s">
        <v>37</v>
      </c>
      <c r="L21" s="14" t="s">
        <v>39</v>
      </c>
      <c r="M21" s="12" t="s">
        <v>40</v>
      </c>
    </row>
    <row r="22" spans="1:13">
      <c r="A22" s="12">
        <v>21</v>
      </c>
      <c r="B22" s="13">
        <v>44826</v>
      </c>
      <c r="C22" s="14" t="s">
        <v>32</v>
      </c>
      <c r="D22" s="14" t="s">
        <v>253</v>
      </c>
      <c r="E22" s="15" t="s">
        <v>635</v>
      </c>
      <c r="F22" s="14">
        <v>59</v>
      </c>
      <c r="G22" s="14" t="s">
        <v>63</v>
      </c>
      <c r="H22" s="14" t="s">
        <v>36</v>
      </c>
      <c r="I22" s="14" t="s">
        <v>45</v>
      </c>
      <c r="J22" s="16" t="s">
        <v>38</v>
      </c>
      <c r="K22" s="14" t="s">
        <v>45</v>
      </c>
      <c r="L22" s="14" t="s">
        <v>39</v>
      </c>
      <c r="M22" s="12" t="s">
        <v>40</v>
      </c>
    </row>
    <row r="23" spans="1:13">
      <c r="A23" s="12">
        <v>22</v>
      </c>
      <c r="B23" s="13">
        <v>44826</v>
      </c>
      <c r="C23" s="14" t="s">
        <v>156</v>
      </c>
      <c r="D23" s="14" t="s">
        <v>606</v>
      </c>
      <c r="E23" s="15" t="s">
        <v>527</v>
      </c>
      <c r="F23" s="14">
        <v>46</v>
      </c>
      <c r="G23" s="14" t="s">
        <v>63</v>
      </c>
      <c r="H23" s="14" t="s">
        <v>36</v>
      </c>
      <c r="I23" s="14" t="s">
        <v>45</v>
      </c>
      <c r="J23" s="16" t="s">
        <v>38</v>
      </c>
      <c r="K23" s="14" t="s">
        <v>37</v>
      </c>
      <c r="L23" s="14" t="s">
        <v>39</v>
      </c>
      <c r="M23" s="12" t="s">
        <v>40</v>
      </c>
    </row>
    <row r="24" spans="1:13">
      <c r="A24" s="12">
        <v>23</v>
      </c>
      <c r="B24" s="13">
        <v>44826</v>
      </c>
      <c r="C24" s="14" t="s">
        <v>115</v>
      </c>
      <c r="D24" s="14" t="s">
        <v>41</v>
      </c>
      <c r="E24" s="15" t="s">
        <v>636</v>
      </c>
      <c r="F24" s="14">
        <v>29</v>
      </c>
      <c r="G24" s="14" t="s">
        <v>78</v>
      </c>
      <c r="H24" s="14" t="s">
        <v>36</v>
      </c>
      <c r="I24" s="14" t="s">
        <v>37</v>
      </c>
      <c r="J24" s="16" t="s">
        <v>142</v>
      </c>
      <c r="K24" s="14" t="s">
        <v>45</v>
      </c>
      <c r="L24" s="14" t="s">
        <v>39</v>
      </c>
      <c r="M24" s="12" t="s">
        <v>40</v>
      </c>
    </row>
    <row r="25" spans="1:13" ht="29.1">
      <c r="A25" s="12">
        <v>24</v>
      </c>
      <c r="B25" s="13">
        <v>44827</v>
      </c>
      <c r="C25" s="14" t="s">
        <v>96</v>
      </c>
      <c r="D25" s="14" t="s">
        <v>97</v>
      </c>
      <c r="E25" s="15" t="s">
        <v>637</v>
      </c>
      <c r="F25" s="14" t="s">
        <v>35</v>
      </c>
      <c r="G25" s="14" t="s">
        <v>35</v>
      </c>
      <c r="H25" s="14" t="s">
        <v>36</v>
      </c>
      <c r="I25" s="14" t="s">
        <v>45</v>
      </c>
      <c r="J25" s="16" t="s">
        <v>638</v>
      </c>
      <c r="K25" s="14" t="s">
        <v>37</v>
      </c>
      <c r="L25" s="14" t="s">
        <v>39</v>
      </c>
      <c r="M25" s="12" t="s">
        <v>518</v>
      </c>
    </row>
    <row r="26" spans="1:13" ht="29.1">
      <c r="A26" s="12">
        <v>25</v>
      </c>
      <c r="B26" s="13">
        <v>44828</v>
      </c>
      <c r="C26" s="14" t="s">
        <v>286</v>
      </c>
      <c r="D26" s="14" t="s">
        <v>41</v>
      </c>
      <c r="E26" s="15" t="s">
        <v>639</v>
      </c>
      <c r="F26" s="14">
        <v>37</v>
      </c>
      <c r="G26" s="14" t="s">
        <v>63</v>
      </c>
      <c r="H26" s="14" t="s">
        <v>36</v>
      </c>
      <c r="I26" s="14" t="s">
        <v>37</v>
      </c>
      <c r="J26" s="16" t="s">
        <v>640</v>
      </c>
      <c r="K26" s="14" t="s">
        <v>45</v>
      </c>
      <c r="L26" s="14" t="s">
        <v>39</v>
      </c>
      <c r="M26" s="12" t="s">
        <v>40</v>
      </c>
    </row>
    <row r="27" spans="1:13">
      <c r="A27" s="12">
        <v>26</v>
      </c>
      <c r="B27" s="13">
        <v>44829</v>
      </c>
      <c r="C27" s="14" t="s">
        <v>158</v>
      </c>
      <c r="D27" s="14" t="s">
        <v>522</v>
      </c>
      <c r="E27" s="15" t="s">
        <v>641</v>
      </c>
      <c r="F27" s="14">
        <v>64</v>
      </c>
      <c r="G27" s="14" t="s">
        <v>50</v>
      </c>
      <c r="H27" s="14" t="s">
        <v>36</v>
      </c>
      <c r="I27" s="14" t="s">
        <v>45</v>
      </c>
      <c r="J27" s="16" t="s">
        <v>38</v>
      </c>
      <c r="K27" s="14" t="s">
        <v>37</v>
      </c>
      <c r="L27" s="14" t="s">
        <v>39</v>
      </c>
      <c r="M27" s="12" t="s">
        <v>40</v>
      </c>
    </row>
    <row r="28" spans="1:13">
      <c r="A28" s="12">
        <v>27</v>
      </c>
      <c r="B28" s="13">
        <v>44831</v>
      </c>
      <c r="C28" s="14" t="s">
        <v>158</v>
      </c>
      <c r="D28" s="14" t="s">
        <v>522</v>
      </c>
      <c r="E28" s="15" t="s">
        <v>642</v>
      </c>
      <c r="F28" s="14">
        <v>83</v>
      </c>
      <c r="G28" s="14" t="s">
        <v>50</v>
      </c>
      <c r="H28" s="14" t="s">
        <v>36</v>
      </c>
      <c r="I28" s="14" t="s">
        <v>45</v>
      </c>
      <c r="J28" s="16" t="s">
        <v>38</v>
      </c>
      <c r="K28" s="14" t="s">
        <v>37</v>
      </c>
      <c r="L28" s="14" t="s">
        <v>39</v>
      </c>
      <c r="M28" s="12" t="s">
        <v>40</v>
      </c>
    </row>
    <row r="29" spans="1:13">
      <c r="A29" s="12">
        <v>28</v>
      </c>
      <c r="B29" s="13">
        <v>44834</v>
      </c>
      <c r="C29" s="14" t="s">
        <v>286</v>
      </c>
      <c r="D29" s="14" t="s">
        <v>41</v>
      </c>
      <c r="E29" s="15" t="s">
        <v>643</v>
      </c>
      <c r="F29" s="14">
        <v>37</v>
      </c>
      <c r="G29" s="14" t="s">
        <v>63</v>
      </c>
      <c r="H29" s="14" t="s">
        <v>36</v>
      </c>
      <c r="I29" s="14" t="s">
        <v>37</v>
      </c>
      <c r="J29" s="16" t="s">
        <v>60</v>
      </c>
      <c r="K29" s="14" t="s">
        <v>45</v>
      </c>
      <c r="L29" s="14" t="s">
        <v>39</v>
      </c>
      <c r="M29" s="12" t="s">
        <v>40</v>
      </c>
    </row>
    <row r="30" spans="1:13">
      <c r="A30" s="12">
        <v>29</v>
      </c>
      <c r="B30" s="13">
        <v>44834</v>
      </c>
      <c r="C30" s="14" t="s">
        <v>218</v>
      </c>
      <c r="D30" s="14" t="s">
        <v>219</v>
      </c>
      <c r="E30" s="15" t="s">
        <v>644</v>
      </c>
      <c r="F30" s="14">
        <v>70</v>
      </c>
      <c r="G30" s="14" t="s">
        <v>63</v>
      </c>
      <c r="H30" s="14" t="s">
        <v>36</v>
      </c>
      <c r="I30" s="14" t="s">
        <v>45</v>
      </c>
      <c r="J30" s="16" t="s">
        <v>38</v>
      </c>
      <c r="K30" s="14" t="s">
        <v>37</v>
      </c>
      <c r="L30" s="14" t="s">
        <v>39</v>
      </c>
      <c r="M30" s="12" t="s">
        <v>40</v>
      </c>
    </row>
    <row r="31" spans="1:13">
      <c r="A31" s="12">
        <v>30</v>
      </c>
      <c r="B31" s="13">
        <v>44836</v>
      </c>
      <c r="C31" s="14" t="s">
        <v>156</v>
      </c>
      <c r="D31" s="14" t="s">
        <v>645</v>
      </c>
      <c r="E31" s="15" t="s">
        <v>646</v>
      </c>
      <c r="F31" s="14">
        <v>49</v>
      </c>
      <c r="G31" s="14" t="s">
        <v>63</v>
      </c>
      <c r="H31" s="14" t="s">
        <v>36</v>
      </c>
      <c r="I31" s="14" t="s">
        <v>45</v>
      </c>
      <c r="J31" s="16" t="s">
        <v>38</v>
      </c>
      <c r="K31" s="14" t="s">
        <v>37</v>
      </c>
      <c r="L31" s="14" t="s">
        <v>39</v>
      </c>
      <c r="M31" s="12" t="s">
        <v>40</v>
      </c>
    </row>
    <row r="32" spans="1:13" ht="29.1">
      <c r="A32" s="12">
        <v>31</v>
      </c>
      <c r="B32" s="13">
        <v>44836</v>
      </c>
      <c r="C32" s="14" t="s">
        <v>234</v>
      </c>
      <c r="D32" s="14" t="s">
        <v>85</v>
      </c>
      <c r="E32" s="15" t="s">
        <v>471</v>
      </c>
      <c r="F32" s="14" t="s">
        <v>35</v>
      </c>
      <c r="G32" s="14" t="s">
        <v>471</v>
      </c>
      <c r="H32" s="14" t="s">
        <v>35</v>
      </c>
      <c r="I32" s="14" t="s">
        <v>37</v>
      </c>
      <c r="J32" s="16" t="s">
        <v>183</v>
      </c>
      <c r="K32" s="14" t="s">
        <v>37</v>
      </c>
      <c r="L32" s="14" t="s">
        <v>39</v>
      </c>
      <c r="M32" s="12" t="s">
        <v>518</v>
      </c>
    </row>
    <row r="33" spans="1:13">
      <c r="A33" s="12">
        <v>32</v>
      </c>
      <c r="B33" s="13">
        <v>44837</v>
      </c>
      <c r="C33" s="14" t="s">
        <v>84</v>
      </c>
      <c r="D33" s="14" t="s">
        <v>580</v>
      </c>
      <c r="E33" s="15" t="s">
        <v>647</v>
      </c>
      <c r="F33" s="14">
        <v>43</v>
      </c>
      <c r="G33" s="14" t="s">
        <v>78</v>
      </c>
      <c r="H33" s="14" t="s">
        <v>36</v>
      </c>
      <c r="I33" s="14" t="s">
        <v>45</v>
      </c>
      <c r="J33" s="16" t="s">
        <v>60</v>
      </c>
      <c r="K33" s="14" t="s">
        <v>37</v>
      </c>
      <c r="L33" s="14" t="s">
        <v>39</v>
      </c>
      <c r="M33" s="12" t="s">
        <v>40</v>
      </c>
    </row>
    <row r="34" spans="1:13">
      <c r="A34" s="12">
        <v>33</v>
      </c>
      <c r="B34" s="13">
        <v>44839</v>
      </c>
      <c r="C34" s="14" t="s">
        <v>161</v>
      </c>
      <c r="D34" s="14" t="s">
        <v>411</v>
      </c>
      <c r="E34" s="15" t="s">
        <v>648</v>
      </c>
      <c r="F34" s="14">
        <v>16</v>
      </c>
      <c r="G34" s="16" t="s">
        <v>649</v>
      </c>
      <c r="H34" s="14" t="s">
        <v>36</v>
      </c>
      <c r="I34" s="14" t="s">
        <v>37</v>
      </c>
      <c r="J34" s="16" t="s">
        <v>131</v>
      </c>
      <c r="K34" s="14" t="s">
        <v>45</v>
      </c>
      <c r="L34" s="14" t="s">
        <v>39</v>
      </c>
      <c r="M34" s="12" t="s">
        <v>40</v>
      </c>
    </row>
    <row r="35" spans="1:13">
      <c r="A35" s="12">
        <v>34</v>
      </c>
      <c r="B35" s="13">
        <v>44841</v>
      </c>
      <c r="C35" s="14" t="s">
        <v>110</v>
      </c>
      <c r="D35" s="14" t="s">
        <v>111</v>
      </c>
      <c r="E35" s="15" t="s">
        <v>650</v>
      </c>
      <c r="F35" s="14">
        <v>48</v>
      </c>
      <c r="G35" s="14" t="s">
        <v>63</v>
      </c>
      <c r="H35" s="14" t="s">
        <v>36</v>
      </c>
      <c r="I35" s="14" t="s">
        <v>45</v>
      </c>
      <c r="J35" s="16" t="s">
        <v>38</v>
      </c>
      <c r="K35" s="14" t="s">
        <v>37</v>
      </c>
      <c r="L35" s="14" t="s">
        <v>39</v>
      </c>
      <c r="M35" s="12" t="s">
        <v>40</v>
      </c>
    </row>
    <row r="36" spans="1:13">
      <c r="A36" s="12">
        <v>35</v>
      </c>
      <c r="B36" s="13">
        <v>44845</v>
      </c>
      <c r="C36" s="14" t="s">
        <v>71</v>
      </c>
      <c r="D36" s="14" t="s">
        <v>72</v>
      </c>
      <c r="E36" s="15" t="s">
        <v>651</v>
      </c>
      <c r="F36" s="14">
        <v>56</v>
      </c>
      <c r="G36" s="14" t="s">
        <v>50</v>
      </c>
      <c r="H36" s="14" t="s">
        <v>36</v>
      </c>
      <c r="I36" s="14" t="s">
        <v>45</v>
      </c>
      <c r="J36" s="16" t="s">
        <v>38</v>
      </c>
      <c r="K36" s="14" t="s">
        <v>37</v>
      </c>
      <c r="L36" s="14" t="s">
        <v>39</v>
      </c>
      <c r="M36" s="12" t="s">
        <v>40</v>
      </c>
    </row>
    <row r="37" spans="1:13">
      <c r="A37" s="12">
        <v>36</v>
      </c>
      <c r="B37" s="13">
        <v>44845</v>
      </c>
      <c r="C37" s="14" t="s">
        <v>158</v>
      </c>
      <c r="D37" s="14" t="s">
        <v>229</v>
      </c>
      <c r="E37" s="15" t="s">
        <v>652</v>
      </c>
      <c r="F37" s="14">
        <v>33</v>
      </c>
      <c r="G37" s="14" t="s">
        <v>50</v>
      </c>
      <c r="H37" s="14" t="s">
        <v>70</v>
      </c>
      <c r="I37" s="14" t="s">
        <v>37</v>
      </c>
      <c r="J37" s="16" t="s">
        <v>60</v>
      </c>
      <c r="K37" s="14" t="s">
        <v>45</v>
      </c>
      <c r="L37" s="14" t="s">
        <v>39</v>
      </c>
      <c r="M37" s="12" t="s">
        <v>40</v>
      </c>
    </row>
    <row r="38" spans="1:13">
      <c r="A38" s="12">
        <v>37</v>
      </c>
      <c r="B38" s="13">
        <v>44846</v>
      </c>
      <c r="C38" s="14" t="s">
        <v>286</v>
      </c>
      <c r="D38" s="14" t="s">
        <v>41</v>
      </c>
      <c r="E38" s="15" t="s">
        <v>653</v>
      </c>
      <c r="F38" s="14">
        <v>29</v>
      </c>
      <c r="G38" s="14" t="s">
        <v>50</v>
      </c>
      <c r="H38" s="14" t="s">
        <v>36</v>
      </c>
      <c r="I38" s="14" t="s">
        <v>37</v>
      </c>
      <c r="J38" s="16" t="s">
        <v>60</v>
      </c>
      <c r="K38" s="14" t="s">
        <v>45</v>
      </c>
      <c r="L38" s="14" t="s">
        <v>39</v>
      </c>
      <c r="M38" s="12" t="s">
        <v>40</v>
      </c>
    </row>
    <row r="39" spans="1:13">
      <c r="A39" s="12">
        <v>38</v>
      </c>
      <c r="B39" s="13">
        <v>44846</v>
      </c>
      <c r="C39" s="14" t="s">
        <v>134</v>
      </c>
      <c r="D39" s="14" t="s">
        <v>654</v>
      </c>
      <c r="E39" s="15" t="s">
        <v>655</v>
      </c>
      <c r="F39" s="14">
        <v>74</v>
      </c>
      <c r="G39" s="14" t="s">
        <v>50</v>
      </c>
      <c r="H39" s="14" t="s">
        <v>36</v>
      </c>
      <c r="I39" s="14" t="s">
        <v>37</v>
      </c>
      <c r="J39" s="16" t="s">
        <v>60</v>
      </c>
      <c r="K39" s="14" t="s">
        <v>37</v>
      </c>
      <c r="L39" s="14" t="s">
        <v>39</v>
      </c>
      <c r="M39" s="12" t="s">
        <v>40</v>
      </c>
    </row>
    <row r="40" spans="1:13">
      <c r="A40" s="12">
        <v>39</v>
      </c>
      <c r="B40" s="13">
        <v>44848</v>
      </c>
      <c r="C40" s="14" t="s">
        <v>115</v>
      </c>
      <c r="D40" s="14" t="s">
        <v>41</v>
      </c>
      <c r="E40" s="15" t="s">
        <v>656</v>
      </c>
      <c r="F40" s="14">
        <v>52</v>
      </c>
      <c r="G40" s="14" t="s">
        <v>78</v>
      </c>
      <c r="H40" s="14" t="s">
        <v>36</v>
      </c>
      <c r="I40" s="14" t="s">
        <v>37</v>
      </c>
      <c r="J40" s="16" t="s">
        <v>60</v>
      </c>
      <c r="K40" s="14" t="s">
        <v>45</v>
      </c>
      <c r="L40" s="14" t="s">
        <v>39</v>
      </c>
      <c r="M40" s="12" t="s">
        <v>40</v>
      </c>
    </row>
    <row r="41" spans="1:13">
      <c r="A41" s="12">
        <v>40</v>
      </c>
      <c r="B41" s="13">
        <v>44849</v>
      </c>
      <c r="C41" s="14" t="s">
        <v>174</v>
      </c>
      <c r="D41" s="14" t="s">
        <v>175</v>
      </c>
      <c r="E41" s="15" t="s">
        <v>657</v>
      </c>
      <c r="F41" s="14">
        <v>53</v>
      </c>
      <c r="G41" s="14" t="s">
        <v>50</v>
      </c>
      <c r="H41" s="17" t="s">
        <v>36</v>
      </c>
      <c r="I41" s="14" t="s">
        <v>45</v>
      </c>
      <c r="J41" s="16" t="s">
        <v>38</v>
      </c>
      <c r="K41" s="14" t="s">
        <v>45</v>
      </c>
      <c r="L41" s="14" t="s">
        <v>39</v>
      </c>
      <c r="M41" s="12" t="s">
        <v>40</v>
      </c>
    </row>
    <row r="42" spans="1:13">
      <c r="A42" s="12">
        <v>41</v>
      </c>
      <c r="B42" s="13">
        <v>44849</v>
      </c>
      <c r="C42" s="14" t="s">
        <v>115</v>
      </c>
      <c r="D42" s="14" t="s">
        <v>41</v>
      </c>
      <c r="E42" s="15" t="s">
        <v>658</v>
      </c>
      <c r="F42" s="14">
        <v>32</v>
      </c>
      <c r="G42" s="14" t="s">
        <v>63</v>
      </c>
      <c r="H42" s="17" t="s">
        <v>36</v>
      </c>
      <c r="I42" s="14" t="s">
        <v>37</v>
      </c>
      <c r="J42" s="16" t="s">
        <v>60</v>
      </c>
      <c r="K42" s="14" t="s">
        <v>45</v>
      </c>
      <c r="L42" s="14" t="s">
        <v>39</v>
      </c>
      <c r="M42" s="12" t="s">
        <v>40</v>
      </c>
    </row>
    <row r="43" spans="1:13">
      <c r="A43" s="12">
        <v>42</v>
      </c>
      <c r="B43" s="13">
        <v>44850</v>
      </c>
      <c r="C43" s="14" t="s">
        <v>64</v>
      </c>
      <c r="D43" s="14" t="s">
        <v>65</v>
      </c>
      <c r="E43" s="15" t="s">
        <v>659</v>
      </c>
      <c r="F43" s="14" t="s">
        <v>35</v>
      </c>
      <c r="G43" s="14" t="s">
        <v>35</v>
      </c>
      <c r="H43" s="14" t="s">
        <v>35</v>
      </c>
      <c r="I43" s="14" t="s">
        <v>37</v>
      </c>
      <c r="J43" s="16" t="s">
        <v>44</v>
      </c>
      <c r="K43" s="14" t="s">
        <v>37</v>
      </c>
      <c r="L43" s="14" t="s">
        <v>39</v>
      </c>
      <c r="M43" s="12" t="s">
        <v>518</v>
      </c>
    </row>
    <row r="44" spans="1:13">
      <c r="A44" s="12">
        <v>43</v>
      </c>
      <c r="B44" s="13">
        <v>44850</v>
      </c>
      <c r="C44" s="14" t="s">
        <v>61</v>
      </c>
      <c r="D44" s="14" t="s">
        <v>41</v>
      </c>
      <c r="E44" s="15" t="s">
        <v>660</v>
      </c>
      <c r="F44" s="14">
        <v>29</v>
      </c>
      <c r="G44" s="14" t="s">
        <v>78</v>
      </c>
      <c r="H44" s="17" t="s">
        <v>36</v>
      </c>
      <c r="I44" s="14" t="s">
        <v>37</v>
      </c>
      <c r="J44" s="16" t="s">
        <v>44</v>
      </c>
      <c r="K44" s="14" t="s">
        <v>45</v>
      </c>
      <c r="L44" s="14" t="s">
        <v>39</v>
      </c>
      <c r="M44" s="12" t="s">
        <v>511</v>
      </c>
    </row>
    <row r="45" spans="1:13">
      <c r="A45" s="12">
        <v>44</v>
      </c>
      <c r="B45" s="13">
        <v>44850</v>
      </c>
      <c r="C45" s="14" t="s">
        <v>211</v>
      </c>
      <c r="D45" s="14" t="s">
        <v>367</v>
      </c>
      <c r="E45" s="15" t="s">
        <v>661</v>
      </c>
      <c r="F45" s="14">
        <v>80</v>
      </c>
      <c r="G45" s="14" t="s">
        <v>50</v>
      </c>
      <c r="H45" s="14" t="s">
        <v>36</v>
      </c>
      <c r="I45" s="14" t="s">
        <v>45</v>
      </c>
      <c r="J45" s="16" t="s">
        <v>38</v>
      </c>
      <c r="K45" s="14" t="s">
        <v>37</v>
      </c>
      <c r="L45" s="14" t="s">
        <v>39</v>
      </c>
      <c r="M45" s="12" t="s">
        <v>40</v>
      </c>
    </row>
    <row r="46" spans="1:13">
      <c r="A46" s="12">
        <v>45</v>
      </c>
      <c r="B46" s="13">
        <v>44856</v>
      </c>
      <c r="C46" s="14" t="s">
        <v>32</v>
      </c>
      <c r="D46" s="14" t="s">
        <v>253</v>
      </c>
      <c r="E46" s="15" t="s">
        <v>662</v>
      </c>
      <c r="F46" s="14">
        <v>28</v>
      </c>
      <c r="G46" s="14" t="s">
        <v>78</v>
      </c>
      <c r="H46" s="14" t="s">
        <v>36</v>
      </c>
      <c r="I46" s="14" t="s">
        <v>45</v>
      </c>
      <c r="J46" s="14" t="s">
        <v>60</v>
      </c>
      <c r="K46" s="14" t="s">
        <v>45</v>
      </c>
      <c r="L46" s="14" t="s">
        <v>39</v>
      </c>
      <c r="M46" s="12" t="s">
        <v>40</v>
      </c>
    </row>
    <row r="47" spans="1:13">
      <c r="A47" s="12">
        <v>46</v>
      </c>
      <c r="B47" s="13">
        <v>44860</v>
      </c>
      <c r="C47" s="14" t="s">
        <v>286</v>
      </c>
      <c r="D47" s="14" t="s">
        <v>41</v>
      </c>
      <c r="E47" s="15" t="s">
        <v>663</v>
      </c>
      <c r="F47" s="14">
        <v>25</v>
      </c>
      <c r="G47" s="14" t="s">
        <v>78</v>
      </c>
      <c r="H47" s="14" t="s">
        <v>36</v>
      </c>
      <c r="I47" s="14" t="s">
        <v>37</v>
      </c>
      <c r="J47" s="16" t="s">
        <v>311</v>
      </c>
      <c r="K47" s="14" t="s">
        <v>45</v>
      </c>
      <c r="L47" s="14" t="s">
        <v>39</v>
      </c>
      <c r="M47" s="12" t="s">
        <v>40</v>
      </c>
    </row>
    <row r="48" spans="1:13">
      <c r="A48" s="12">
        <v>47</v>
      </c>
      <c r="B48" s="13">
        <v>44860</v>
      </c>
      <c r="C48" s="14" t="s">
        <v>57</v>
      </c>
      <c r="D48" s="14" t="s">
        <v>58</v>
      </c>
      <c r="E48" s="15" t="s">
        <v>664</v>
      </c>
      <c r="F48" s="14">
        <v>80</v>
      </c>
      <c r="G48" s="14" t="s">
        <v>63</v>
      </c>
      <c r="H48" s="14" t="s">
        <v>36</v>
      </c>
      <c r="I48" s="14" t="s">
        <v>45</v>
      </c>
      <c r="J48" s="16" t="s">
        <v>38</v>
      </c>
      <c r="K48" s="14" t="s">
        <v>37</v>
      </c>
      <c r="L48" s="14" t="s">
        <v>39</v>
      </c>
      <c r="M48" s="12" t="s">
        <v>40</v>
      </c>
    </row>
    <row r="49" spans="1:13">
      <c r="A49" s="12">
        <v>48</v>
      </c>
      <c r="B49" s="13">
        <v>44861</v>
      </c>
      <c r="C49" s="14" t="s">
        <v>315</v>
      </c>
      <c r="D49" s="14" t="s">
        <v>665</v>
      </c>
      <c r="E49" s="15" t="s">
        <v>666</v>
      </c>
      <c r="F49" s="14">
        <v>19</v>
      </c>
      <c r="G49" s="14" t="s">
        <v>63</v>
      </c>
      <c r="H49" s="17" t="s">
        <v>36</v>
      </c>
      <c r="I49" s="14" t="s">
        <v>45</v>
      </c>
      <c r="J49" s="16" t="s">
        <v>38</v>
      </c>
      <c r="K49" s="14" t="s">
        <v>320</v>
      </c>
      <c r="L49" s="14" t="s">
        <v>39</v>
      </c>
      <c r="M49" s="12" t="s">
        <v>214</v>
      </c>
    </row>
    <row r="50" spans="1:13">
      <c r="A50" s="12">
        <v>49</v>
      </c>
      <c r="B50" s="13">
        <v>44862</v>
      </c>
      <c r="C50" s="14" t="s">
        <v>174</v>
      </c>
      <c r="D50" s="14" t="s">
        <v>175</v>
      </c>
      <c r="E50" s="15" t="s">
        <v>667</v>
      </c>
      <c r="F50" s="14">
        <v>45</v>
      </c>
      <c r="G50" s="14" t="s">
        <v>50</v>
      </c>
      <c r="H50" s="17" t="s">
        <v>36</v>
      </c>
      <c r="I50" s="14" t="s">
        <v>45</v>
      </c>
      <c r="J50" s="16" t="s">
        <v>38</v>
      </c>
      <c r="K50" s="14" t="s">
        <v>45</v>
      </c>
      <c r="L50" s="14" t="s">
        <v>39</v>
      </c>
      <c r="M50" s="12" t="s">
        <v>40</v>
      </c>
    </row>
    <row r="51" spans="1:13">
      <c r="A51" s="12">
        <v>50</v>
      </c>
      <c r="B51" s="13">
        <v>44863</v>
      </c>
      <c r="C51" s="14" t="s">
        <v>668</v>
      </c>
      <c r="D51" s="14" t="s">
        <v>85</v>
      </c>
      <c r="E51" s="15" t="s">
        <v>669</v>
      </c>
      <c r="F51" s="14">
        <v>23</v>
      </c>
      <c r="G51" s="14" t="s">
        <v>50</v>
      </c>
      <c r="H51" s="17" t="s">
        <v>36</v>
      </c>
      <c r="I51" s="14" t="s">
        <v>37</v>
      </c>
      <c r="J51" s="16" t="s">
        <v>131</v>
      </c>
      <c r="K51" s="14" t="s">
        <v>45</v>
      </c>
      <c r="L51" s="14" t="s">
        <v>39</v>
      </c>
      <c r="M51" s="12" t="s">
        <v>40</v>
      </c>
    </row>
    <row r="52" spans="1:13">
      <c r="A52" s="12">
        <v>51</v>
      </c>
      <c r="B52" s="13">
        <v>44865</v>
      </c>
      <c r="C52" s="14" t="s">
        <v>32</v>
      </c>
      <c r="D52" s="14" t="s">
        <v>253</v>
      </c>
      <c r="E52" s="15" t="s">
        <v>670</v>
      </c>
      <c r="F52" s="14">
        <v>26</v>
      </c>
      <c r="G52" s="14" t="s">
        <v>78</v>
      </c>
      <c r="H52" s="14" t="s">
        <v>36</v>
      </c>
      <c r="I52" s="14" t="s">
        <v>45</v>
      </c>
      <c r="J52" s="16" t="s">
        <v>142</v>
      </c>
      <c r="K52" s="14" t="s">
        <v>45</v>
      </c>
      <c r="L52" s="14" t="s">
        <v>39</v>
      </c>
      <c r="M52" s="12" t="s">
        <v>40</v>
      </c>
    </row>
    <row r="53" spans="1:13">
      <c r="A53" s="12">
        <v>52</v>
      </c>
      <c r="B53" s="13">
        <v>44867</v>
      </c>
      <c r="C53" s="14" t="s">
        <v>218</v>
      </c>
      <c r="D53" s="14" t="s">
        <v>219</v>
      </c>
      <c r="E53" s="15" t="s">
        <v>671</v>
      </c>
      <c r="F53" s="14">
        <v>36</v>
      </c>
      <c r="G53" s="14" t="s">
        <v>78</v>
      </c>
      <c r="H53" s="14" t="s">
        <v>36</v>
      </c>
      <c r="I53" s="14" t="s">
        <v>45</v>
      </c>
      <c r="J53" s="16" t="s">
        <v>142</v>
      </c>
      <c r="K53" s="14" t="s">
        <v>37</v>
      </c>
      <c r="L53" s="14" t="s">
        <v>39</v>
      </c>
      <c r="M53" s="12" t="s">
        <v>40</v>
      </c>
    </row>
    <row r="54" spans="1:13">
      <c r="A54" s="12">
        <v>53</v>
      </c>
      <c r="B54" s="13">
        <v>44868</v>
      </c>
      <c r="C54" s="14" t="s">
        <v>32</v>
      </c>
      <c r="D54" s="14" t="s">
        <v>41</v>
      </c>
      <c r="E54" s="15" t="s">
        <v>672</v>
      </c>
      <c r="F54" s="14">
        <v>21</v>
      </c>
      <c r="G54" s="14" t="s">
        <v>63</v>
      </c>
      <c r="H54" s="17" t="s">
        <v>36</v>
      </c>
      <c r="I54" s="14" t="s">
        <v>37</v>
      </c>
      <c r="J54" s="16" t="s">
        <v>44</v>
      </c>
      <c r="K54" s="14" t="s">
        <v>37</v>
      </c>
      <c r="L54" s="14" t="s">
        <v>39</v>
      </c>
      <c r="M54" s="12" t="s">
        <v>511</v>
      </c>
    </row>
    <row r="55" spans="1:13">
      <c r="A55" s="12">
        <v>54</v>
      </c>
      <c r="B55" s="13">
        <v>44869</v>
      </c>
      <c r="C55" s="14" t="s">
        <v>673</v>
      </c>
      <c r="D55" s="14" t="s">
        <v>674</v>
      </c>
      <c r="E55" s="15" t="s">
        <v>675</v>
      </c>
      <c r="F55" s="14">
        <v>30</v>
      </c>
      <c r="G55" s="14" t="s">
        <v>63</v>
      </c>
      <c r="H55" s="17" t="s">
        <v>36</v>
      </c>
      <c r="I55" s="14" t="s">
        <v>45</v>
      </c>
      <c r="J55" s="14" t="s">
        <v>142</v>
      </c>
      <c r="K55" s="14" t="s">
        <v>45</v>
      </c>
      <c r="L55" s="14" t="s">
        <v>39</v>
      </c>
      <c r="M55" s="12" t="s">
        <v>40</v>
      </c>
    </row>
    <row r="56" spans="1:13">
      <c r="A56" s="12">
        <v>55</v>
      </c>
      <c r="B56" s="13">
        <v>44869</v>
      </c>
      <c r="C56" s="14" t="s">
        <v>271</v>
      </c>
      <c r="D56" s="14" t="s">
        <v>676</v>
      </c>
      <c r="E56" s="15" t="s">
        <v>677</v>
      </c>
      <c r="F56" s="16">
        <v>17</v>
      </c>
      <c r="G56" s="17" t="s">
        <v>50</v>
      </c>
      <c r="H56" s="17" t="s">
        <v>36</v>
      </c>
      <c r="I56" s="14" t="s">
        <v>37</v>
      </c>
      <c r="J56" s="16" t="s">
        <v>131</v>
      </c>
      <c r="K56" s="14" t="s">
        <v>45</v>
      </c>
      <c r="L56" s="14" t="s">
        <v>39</v>
      </c>
      <c r="M56" s="12" t="s">
        <v>40</v>
      </c>
    </row>
    <row r="57" spans="1:13">
      <c r="A57" s="12">
        <v>56</v>
      </c>
      <c r="B57" s="13">
        <v>44872</v>
      </c>
      <c r="C57" s="14" t="s">
        <v>211</v>
      </c>
      <c r="D57" s="14" t="s">
        <v>367</v>
      </c>
      <c r="E57" s="15" t="s">
        <v>678</v>
      </c>
      <c r="F57" s="14">
        <v>69</v>
      </c>
      <c r="G57" s="14" t="s">
        <v>78</v>
      </c>
      <c r="H57" s="14" t="s">
        <v>36</v>
      </c>
      <c r="I57" s="14" t="s">
        <v>45</v>
      </c>
      <c r="J57" s="14" t="s">
        <v>38</v>
      </c>
      <c r="K57" s="14" t="s">
        <v>37</v>
      </c>
      <c r="L57" s="14" t="s">
        <v>39</v>
      </c>
      <c r="M57" s="12" t="s">
        <v>40</v>
      </c>
    </row>
    <row r="58" spans="1:13">
      <c r="A58" s="12">
        <v>57</v>
      </c>
      <c r="B58" s="13">
        <v>44872</v>
      </c>
      <c r="C58" s="14" t="s">
        <v>211</v>
      </c>
      <c r="D58" s="14" t="s">
        <v>367</v>
      </c>
      <c r="E58" s="15" t="s">
        <v>679</v>
      </c>
      <c r="F58" s="14">
        <v>64</v>
      </c>
      <c r="G58" s="14" t="s">
        <v>63</v>
      </c>
      <c r="H58" s="14" t="s">
        <v>36</v>
      </c>
      <c r="I58" s="14" t="s">
        <v>45</v>
      </c>
      <c r="J58" s="14" t="s">
        <v>38</v>
      </c>
      <c r="K58" s="14" t="s">
        <v>37</v>
      </c>
      <c r="L58" s="14" t="s">
        <v>39</v>
      </c>
      <c r="M58" s="12" t="s">
        <v>40</v>
      </c>
    </row>
    <row r="59" spans="1:13">
      <c r="A59" s="12">
        <v>58</v>
      </c>
      <c r="B59" s="13">
        <v>44875</v>
      </c>
      <c r="C59" s="14" t="s">
        <v>115</v>
      </c>
      <c r="D59" s="14" t="s">
        <v>41</v>
      </c>
      <c r="E59" s="15" t="s">
        <v>680</v>
      </c>
      <c r="F59" s="14">
        <v>42</v>
      </c>
      <c r="G59" s="17" t="s">
        <v>63</v>
      </c>
      <c r="H59" s="17" t="s">
        <v>36</v>
      </c>
      <c r="I59" s="14" t="s">
        <v>37</v>
      </c>
      <c r="J59" s="16" t="s">
        <v>44</v>
      </c>
      <c r="K59" s="14" t="s">
        <v>45</v>
      </c>
      <c r="L59" s="14" t="s">
        <v>39</v>
      </c>
      <c r="M59" s="12" t="s">
        <v>511</v>
      </c>
    </row>
    <row r="60" spans="1:13">
      <c r="A60" s="12">
        <v>59</v>
      </c>
      <c r="B60" s="13">
        <v>44877</v>
      </c>
      <c r="C60" s="14" t="s">
        <v>57</v>
      </c>
      <c r="D60" s="14" t="s">
        <v>58</v>
      </c>
      <c r="E60" s="15" t="s">
        <v>681</v>
      </c>
      <c r="F60" s="14">
        <v>44</v>
      </c>
      <c r="G60" s="17" t="s">
        <v>63</v>
      </c>
      <c r="H60" s="17" t="s">
        <v>36</v>
      </c>
      <c r="I60" s="14" t="s">
        <v>45</v>
      </c>
      <c r="J60" s="16" t="s">
        <v>60</v>
      </c>
      <c r="K60" s="14" t="s">
        <v>45</v>
      </c>
      <c r="L60" s="14" t="s">
        <v>39</v>
      </c>
      <c r="M60" s="12" t="s">
        <v>40</v>
      </c>
    </row>
    <row r="61" spans="1:13" ht="29.1">
      <c r="A61" s="12">
        <v>60</v>
      </c>
      <c r="B61" s="13">
        <v>44879</v>
      </c>
      <c r="C61" s="14" t="s">
        <v>117</v>
      </c>
      <c r="D61" s="14" t="s">
        <v>682</v>
      </c>
      <c r="E61" s="18" t="s">
        <v>683</v>
      </c>
      <c r="F61" s="19" t="s">
        <v>684</v>
      </c>
      <c r="G61" s="19" t="s">
        <v>685</v>
      </c>
      <c r="H61" s="19" t="s">
        <v>686</v>
      </c>
      <c r="I61" s="14" t="s">
        <v>37</v>
      </c>
      <c r="J61" s="16" t="s">
        <v>687</v>
      </c>
      <c r="K61" s="14" t="s">
        <v>37</v>
      </c>
      <c r="L61" s="14" t="s">
        <v>39</v>
      </c>
      <c r="M61" s="12" t="s">
        <v>511</v>
      </c>
    </row>
    <row r="62" spans="1:13">
      <c r="A62" s="12">
        <v>61</v>
      </c>
      <c r="B62" s="13">
        <v>44879</v>
      </c>
      <c r="C62" s="14" t="s">
        <v>128</v>
      </c>
      <c r="D62" s="14" t="s">
        <v>41</v>
      </c>
      <c r="E62" s="15" t="s">
        <v>688</v>
      </c>
      <c r="F62" s="14">
        <v>70</v>
      </c>
      <c r="G62" s="14" t="s">
        <v>50</v>
      </c>
      <c r="H62" s="14" t="s">
        <v>36</v>
      </c>
      <c r="I62" s="14" t="s">
        <v>37</v>
      </c>
      <c r="J62" s="14" t="s">
        <v>131</v>
      </c>
      <c r="K62" s="14" t="s">
        <v>45</v>
      </c>
      <c r="L62" s="14" t="s">
        <v>39</v>
      </c>
      <c r="M62" s="12" t="s">
        <v>40</v>
      </c>
    </row>
    <row r="63" spans="1:13">
      <c r="A63" s="12">
        <v>62</v>
      </c>
      <c r="B63" s="13">
        <v>44880</v>
      </c>
      <c r="C63" s="14" t="s">
        <v>128</v>
      </c>
      <c r="D63" s="14" t="s">
        <v>41</v>
      </c>
      <c r="E63" s="15" t="s">
        <v>689</v>
      </c>
      <c r="F63" s="17">
        <v>26</v>
      </c>
      <c r="G63" s="17" t="s">
        <v>35</v>
      </c>
      <c r="H63" s="17" t="s">
        <v>70</v>
      </c>
      <c r="I63" s="14" t="s">
        <v>37</v>
      </c>
      <c r="J63" s="14" t="s">
        <v>60</v>
      </c>
      <c r="K63" s="14" t="s">
        <v>45</v>
      </c>
      <c r="L63" s="14" t="s">
        <v>39</v>
      </c>
      <c r="M63" s="12" t="s">
        <v>40</v>
      </c>
    </row>
    <row r="64" spans="1:13">
      <c r="A64" s="12">
        <v>63</v>
      </c>
      <c r="B64" s="13">
        <v>44882</v>
      </c>
      <c r="C64" s="14" t="s">
        <v>156</v>
      </c>
      <c r="D64" s="20" t="s">
        <v>606</v>
      </c>
      <c r="E64" s="15" t="s">
        <v>690</v>
      </c>
      <c r="F64" s="21">
        <v>24</v>
      </c>
      <c r="G64" s="14" t="s">
        <v>63</v>
      </c>
      <c r="H64" s="14" t="s">
        <v>36</v>
      </c>
      <c r="I64" s="14" t="s">
        <v>45</v>
      </c>
      <c r="J64" s="14" t="s">
        <v>38</v>
      </c>
      <c r="K64" s="14" t="s">
        <v>37</v>
      </c>
      <c r="L64" s="14" t="s">
        <v>39</v>
      </c>
      <c r="M64" s="12" t="s">
        <v>40</v>
      </c>
    </row>
    <row r="65" spans="1:13">
      <c r="A65" s="12">
        <v>64</v>
      </c>
      <c r="B65" s="13">
        <v>44883</v>
      </c>
      <c r="C65" s="14" t="s">
        <v>286</v>
      </c>
      <c r="D65" s="14" t="s">
        <v>41</v>
      </c>
      <c r="E65" s="15" t="s">
        <v>691</v>
      </c>
      <c r="F65" s="14">
        <v>34</v>
      </c>
      <c r="G65" s="14" t="s">
        <v>78</v>
      </c>
      <c r="H65" s="14" t="s">
        <v>36</v>
      </c>
      <c r="I65" s="14" t="s">
        <v>37</v>
      </c>
      <c r="J65" s="16" t="s">
        <v>44</v>
      </c>
      <c r="K65" s="14" t="s">
        <v>37</v>
      </c>
      <c r="L65" s="14" t="s">
        <v>39</v>
      </c>
      <c r="M65" s="12" t="s">
        <v>511</v>
      </c>
    </row>
    <row r="66" spans="1:13">
      <c r="A66" s="12">
        <v>65</v>
      </c>
      <c r="B66" s="13">
        <v>44884</v>
      </c>
      <c r="C66" s="14" t="s">
        <v>64</v>
      </c>
      <c r="D66" s="14" t="s">
        <v>65</v>
      </c>
      <c r="E66" s="15" t="s">
        <v>692</v>
      </c>
      <c r="F66" s="14">
        <v>47</v>
      </c>
      <c r="G66" s="14" t="s">
        <v>78</v>
      </c>
      <c r="H66" s="14" t="s">
        <v>36</v>
      </c>
      <c r="I66" s="14" t="s">
        <v>37</v>
      </c>
      <c r="J66" s="16" t="s">
        <v>131</v>
      </c>
      <c r="K66" s="14" t="s">
        <v>45</v>
      </c>
      <c r="L66" s="14" t="s">
        <v>39</v>
      </c>
      <c r="M66" s="12" t="s">
        <v>511</v>
      </c>
    </row>
    <row r="67" spans="1:13">
      <c r="A67" s="12">
        <v>66</v>
      </c>
      <c r="B67" s="13">
        <v>44884</v>
      </c>
      <c r="C67" s="14" t="s">
        <v>306</v>
      </c>
      <c r="D67" s="14" t="s">
        <v>693</v>
      </c>
      <c r="E67" s="15" t="s">
        <v>694</v>
      </c>
      <c r="F67" s="14">
        <v>40</v>
      </c>
      <c r="G67" s="14" t="s">
        <v>50</v>
      </c>
      <c r="H67" s="14" t="s">
        <v>36</v>
      </c>
      <c r="I67" s="14" t="s">
        <v>37</v>
      </c>
      <c r="J67" s="16" t="s">
        <v>44</v>
      </c>
      <c r="K67" s="14" t="s">
        <v>45</v>
      </c>
      <c r="L67" s="14" t="s">
        <v>39</v>
      </c>
      <c r="M67" s="12" t="s">
        <v>511</v>
      </c>
    </row>
    <row r="68" spans="1:13">
      <c r="A68" s="12">
        <v>67</v>
      </c>
      <c r="B68" s="13">
        <v>44885</v>
      </c>
      <c r="C68" s="14" t="s">
        <v>668</v>
      </c>
      <c r="D68" s="14" t="s">
        <v>695</v>
      </c>
      <c r="E68" s="15" t="s">
        <v>696</v>
      </c>
      <c r="F68" s="14">
        <v>24</v>
      </c>
      <c r="G68" s="14" t="s">
        <v>50</v>
      </c>
      <c r="H68" s="14" t="s">
        <v>36</v>
      </c>
      <c r="I68" s="14" t="s">
        <v>37</v>
      </c>
      <c r="J68" s="16" t="s">
        <v>44</v>
      </c>
      <c r="K68" s="14" t="s">
        <v>45</v>
      </c>
      <c r="L68" s="14" t="s">
        <v>39</v>
      </c>
      <c r="M68" s="12" t="s">
        <v>518</v>
      </c>
    </row>
    <row r="69" spans="1:13">
      <c r="A69" s="12">
        <v>68</v>
      </c>
      <c r="B69" s="13">
        <v>44886</v>
      </c>
      <c r="C69" s="14" t="s">
        <v>158</v>
      </c>
      <c r="D69" s="14" t="s">
        <v>522</v>
      </c>
      <c r="E69" s="15" t="s">
        <v>697</v>
      </c>
      <c r="F69" s="14">
        <v>56</v>
      </c>
      <c r="G69" s="14" t="s">
        <v>63</v>
      </c>
      <c r="H69" s="14" t="s">
        <v>36</v>
      </c>
      <c r="I69" s="14" t="s">
        <v>45</v>
      </c>
      <c r="J69" s="14" t="s">
        <v>38</v>
      </c>
      <c r="K69" s="14" t="s">
        <v>37</v>
      </c>
      <c r="L69" s="14" t="s">
        <v>39</v>
      </c>
      <c r="M69" s="12" t="s">
        <v>40</v>
      </c>
    </row>
    <row r="70" spans="1:13">
      <c r="A70" s="12">
        <v>69</v>
      </c>
      <c r="B70" s="13">
        <v>44887</v>
      </c>
      <c r="C70" s="14" t="s">
        <v>156</v>
      </c>
      <c r="D70" s="14" t="s">
        <v>606</v>
      </c>
      <c r="E70" s="15" t="s">
        <v>698</v>
      </c>
      <c r="F70" s="14">
        <v>45</v>
      </c>
      <c r="G70" s="14" t="s">
        <v>63</v>
      </c>
      <c r="H70" s="14" t="s">
        <v>36</v>
      </c>
      <c r="I70" s="14" t="s">
        <v>45</v>
      </c>
      <c r="J70" s="14" t="s">
        <v>38</v>
      </c>
      <c r="K70" s="14" t="s">
        <v>37</v>
      </c>
      <c r="L70" s="14" t="s">
        <v>39</v>
      </c>
      <c r="M70" s="12" t="s">
        <v>40</v>
      </c>
    </row>
    <row r="71" spans="1:13">
      <c r="A71" s="12">
        <v>70</v>
      </c>
      <c r="B71" s="13">
        <v>44888</v>
      </c>
      <c r="C71" s="14" t="s">
        <v>64</v>
      </c>
      <c r="D71" s="14" t="s">
        <v>323</v>
      </c>
      <c r="E71" s="15" t="s">
        <v>699</v>
      </c>
      <c r="F71" s="14">
        <v>29</v>
      </c>
      <c r="G71" s="14" t="s">
        <v>50</v>
      </c>
      <c r="H71" s="14" t="s">
        <v>36</v>
      </c>
      <c r="I71" s="14" t="s">
        <v>45</v>
      </c>
      <c r="J71" s="14" t="s">
        <v>142</v>
      </c>
      <c r="K71" s="14" t="s">
        <v>37</v>
      </c>
      <c r="L71" s="14" t="s">
        <v>39</v>
      </c>
      <c r="M71" s="12" t="s">
        <v>40</v>
      </c>
    </row>
    <row r="72" spans="1:13">
      <c r="A72" s="12">
        <v>71</v>
      </c>
      <c r="B72" s="13">
        <v>44889</v>
      </c>
      <c r="C72" s="14" t="s">
        <v>101</v>
      </c>
      <c r="D72" s="14" t="s">
        <v>700</v>
      </c>
      <c r="E72" s="15" t="s">
        <v>701</v>
      </c>
      <c r="F72" s="14">
        <v>35</v>
      </c>
      <c r="G72" s="14" t="s">
        <v>50</v>
      </c>
      <c r="H72" s="14" t="s">
        <v>36</v>
      </c>
      <c r="I72" s="14" t="s">
        <v>45</v>
      </c>
      <c r="J72" s="14" t="s">
        <v>60</v>
      </c>
      <c r="K72" s="14" t="s">
        <v>45</v>
      </c>
      <c r="L72" s="14" t="s">
        <v>39</v>
      </c>
      <c r="M72" s="12" t="s">
        <v>40</v>
      </c>
    </row>
    <row r="73" spans="1:13">
      <c r="A73" s="12">
        <v>72</v>
      </c>
      <c r="B73" s="13">
        <v>44890</v>
      </c>
      <c r="C73" s="14" t="s">
        <v>315</v>
      </c>
      <c r="D73" s="14" t="s">
        <v>401</v>
      </c>
      <c r="E73" s="15" t="s">
        <v>702</v>
      </c>
      <c r="F73" s="14">
        <v>25</v>
      </c>
      <c r="G73" s="14" t="s">
        <v>63</v>
      </c>
      <c r="H73" s="14" t="s">
        <v>36</v>
      </c>
      <c r="I73" s="14" t="s">
        <v>37</v>
      </c>
      <c r="J73" s="14" t="s">
        <v>131</v>
      </c>
      <c r="K73" s="14" t="s">
        <v>45</v>
      </c>
      <c r="L73" s="14" t="s">
        <v>39</v>
      </c>
      <c r="M73" s="12" t="s">
        <v>40</v>
      </c>
    </row>
    <row r="74" spans="1:13">
      <c r="A74" s="12">
        <v>73</v>
      </c>
      <c r="B74" s="13">
        <v>44892</v>
      </c>
      <c r="C74" s="14" t="s">
        <v>158</v>
      </c>
      <c r="D74" s="14" t="s">
        <v>538</v>
      </c>
      <c r="E74" s="15" t="s">
        <v>703</v>
      </c>
      <c r="F74" s="14">
        <v>57</v>
      </c>
      <c r="G74" s="14" t="s">
        <v>63</v>
      </c>
      <c r="H74" s="14" t="s">
        <v>36</v>
      </c>
      <c r="I74" s="14" t="s">
        <v>45</v>
      </c>
      <c r="J74" s="14" t="s">
        <v>38</v>
      </c>
      <c r="K74" s="14" t="s">
        <v>37</v>
      </c>
      <c r="L74" s="14" t="s">
        <v>39</v>
      </c>
      <c r="M74" s="12" t="s">
        <v>40</v>
      </c>
    </row>
    <row r="75" spans="1:13">
      <c r="A75" s="12">
        <v>74</v>
      </c>
      <c r="B75" s="13">
        <v>44894</v>
      </c>
      <c r="C75" s="14" t="s">
        <v>64</v>
      </c>
      <c r="D75" s="14" t="s">
        <v>65</v>
      </c>
      <c r="E75" s="15" t="s">
        <v>704</v>
      </c>
      <c r="F75" s="14">
        <v>19</v>
      </c>
      <c r="G75" s="14" t="s">
        <v>63</v>
      </c>
      <c r="H75" s="14" t="s">
        <v>36</v>
      </c>
      <c r="I75" s="14" t="s">
        <v>37</v>
      </c>
      <c r="J75" s="14" t="s">
        <v>131</v>
      </c>
      <c r="K75" s="14" t="s">
        <v>45</v>
      </c>
      <c r="L75" s="14" t="s">
        <v>39</v>
      </c>
      <c r="M75" s="12" t="s">
        <v>40</v>
      </c>
    </row>
    <row r="76" spans="1:13" ht="29.1">
      <c r="A76" s="12">
        <v>75</v>
      </c>
      <c r="B76" s="13">
        <v>44896</v>
      </c>
      <c r="C76" s="14" t="s">
        <v>200</v>
      </c>
      <c r="D76" s="14" t="s">
        <v>705</v>
      </c>
      <c r="E76" s="15" t="s">
        <v>471</v>
      </c>
      <c r="F76" s="14" t="s">
        <v>471</v>
      </c>
      <c r="G76" s="14" t="s">
        <v>471</v>
      </c>
      <c r="H76" s="14" t="s">
        <v>35</v>
      </c>
      <c r="I76" s="14" t="s">
        <v>37</v>
      </c>
      <c r="J76" s="16" t="s">
        <v>183</v>
      </c>
      <c r="K76" s="14" t="s">
        <v>37</v>
      </c>
      <c r="L76" s="14" t="s">
        <v>39</v>
      </c>
      <c r="M76" s="12" t="s">
        <v>518</v>
      </c>
    </row>
    <row r="77" spans="1:13" ht="43.5">
      <c r="A77" s="12">
        <v>76</v>
      </c>
      <c r="B77" s="13">
        <v>44898</v>
      </c>
      <c r="C77" s="14" t="s">
        <v>134</v>
      </c>
      <c r="D77" s="16" t="s">
        <v>706</v>
      </c>
      <c r="E77" s="15" t="s">
        <v>707</v>
      </c>
      <c r="F77" s="14">
        <v>59</v>
      </c>
      <c r="G77" s="14" t="s">
        <v>63</v>
      </c>
      <c r="H77" s="14" t="s">
        <v>36</v>
      </c>
      <c r="I77" s="14" t="s">
        <v>37</v>
      </c>
      <c r="J77" s="16" t="s">
        <v>60</v>
      </c>
      <c r="K77" s="14" t="s">
        <v>45</v>
      </c>
      <c r="L77" s="14" t="s">
        <v>39</v>
      </c>
      <c r="M77" s="12" t="s">
        <v>40</v>
      </c>
    </row>
    <row r="78" spans="1:13">
      <c r="A78" s="12">
        <v>77</v>
      </c>
      <c r="B78" s="13">
        <v>44899</v>
      </c>
      <c r="C78" s="14" t="s">
        <v>32</v>
      </c>
      <c r="D78" s="14" t="s">
        <v>41</v>
      </c>
      <c r="E78" s="15" t="s">
        <v>708</v>
      </c>
      <c r="F78" s="17">
        <v>39</v>
      </c>
      <c r="G78" s="17" t="s">
        <v>78</v>
      </c>
      <c r="H78" s="17" t="s">
        <v>36</v>
      </c>
      <c r="I78" s="14" t="s">
        <v>37</v>
      </c>
      <c r="J78" s="16" t="s">
        <v>44</v>
      </c>
      <c r="K78" s="14" t="s">
        <v>45</v>
      </c>
      <c r="L78" s="14" t="s">
        <v>39</v>
      </c>
      <c r="M78" s="12" t="s">
        <v>511</v>
      </c>
    </row>
    <row r="79" spans="1:13">
      <c r="A79" s="12">
        <v>78</v>
      </c>
      <c r="B79" s="13">
        <v>44899</v>
      </c>
      <c r="C79" s="14" t="s">
        <v>218</v>
      </c>
      <c r="D79" s="14" t="s">
        <v>219</v>
      </c>
      <c r="E79" s="15" t="s">
        <v>709</v>
      </c>
      <c r="F79" s="17">
        <v>48</v>
      </c>
      <c r="G79" s="17" t="s">
        <v>63</v>
      </c>
      <c r="H79" s="17" t="s">
        <v>36</v>
      </c>
      <c r="I79" s="14" t="s">
        <v>45</v>
      </c>
      <c r="J79" s="16" t="s">
        <v>38</v>
      </c>
      <c r="K79" s="14" t="s">
        <v>37</v>
      </c>
      <c r="L79" s="14" t="s">
        <v>39</v>
      </c>
      <c r="M79" s="12" t="s">
        <v>40</v>
      </c>
    </row>
    <row r="80" spans="1:13">
      <c r="A80" s="12">
        <v>79</v>
      </c>
      <c r="B80" s="13">
        <v>44899</v>
      </c>
      <c r="C80" s="14" t="s">
        <v>286</v>
      </c>
      <c r="D80" s="14" t="s">
        <v>41</v>
      </c>
      <c r="E80" s="15" t="s">
        <v>710</v>
      </c>
      <c r="F80" s="17">
        <v>40</v>
      </c>
      <c r="G80" s="17" t="s">
        <v>63</v>
      </c>
      <c r="H80" s="17" t="s">
        <v>36</v>
      </c>
      <c r="I80" s="14" t="s">
        <v>37</v>
      </c>
      <c r="J80" s="16" t="s">
        <v>38</v>
      </c>
      <c r="K80" s="14" t="s">
        <v>45</v>
      </c>
      <c r="L80" s="14" t="s">
        <v>39</v>
      </c>
      <c r="M80" s="12" t="s">
        <v>40</v>
      </c>
    </row>
    <row r="81" spans="1:13">
      <c r="A81" s="12">
        <v>80</v>
      </c>
      <c r="B81" s="13">
        <v>44899</v>
      </c>
      <c r="C81" s="14" t="s">
        <v>57</v>
      </c>
      <c r="D81" s="14" t="s">
        <v>137</v>
      </c>
      <c r="E81" s="15" t="s">
        <v>711</v>
      </c>
      <c r="F81" s="17">
        <v>19</v>
      </c>
      <c r="G81" s="17" t="s">
        <v>63</v>
      </c>
      <c r="H81" s="17" t="s">
        <v>36</v>
      </c>
      <c r="I81" s="14" t="s">
        <v>45</v>
      </c>
      <c r="J81" s="16" t="s">
        <v>38</v>
      </c>
      <c r="K81" s="14" t="s">
        <v>37</v>
      </c>
      <c r="L81" s="14" t="s">
        <v>39</v>
      </c>
      <c r="M81" s="12" t="s">
        <v>40</v>
      </c>
    </row>
    <row r="82" spans="1:13">
      <c r="A82" s="12">
        <v>81</v>
      </c>
      <c r="B82" s="13">
        <v>44899</v>
      </c>
      <c r="C82" s="14" t="s">
        <v>158</v>
      </c>
      <c r="D82" s="14" t="s">
        <v>85</v>
      </c>
      <c r="E82" s="15" t="s">
        <v>712</v>
      </c>
      <c r="F82" s="17">
        <v>34</v>
      </c>
      <c r="G82" s="17" t="s">
        <v>78</v>
      </c>
      <c r="H82" s="17" t="s">
        <v>36</v>
      </c>
      <c r="I82" s="14" t="s">
        <v>37</v>
      </c>
      <c r="J82" s="16" t="s">
        <v>60</v>
      </c>
      <c r="K82" s="14" t="s">
        <v>37</v>
      </c>
      <c r="L82" s="14" t="s">
        <v>39</v>
      </c>
      <c r="M82" s="12" t="s">
        <v>40</v>
      </c>
    </row>
    <row r="83" spans="1:13">
      <c r="A83" s="12">
        <v>82</v>
      </c>
      <c r="B83" s="13">
        <v>44900</v>
      </c>
      <c r="C83" s="14" t="s">
        <v>158</v>
      </c>
      <c r="D83" s="14" t="s">
        <v>85</v>
      </c>
      <c r="E83" s="15" t="s">
        <v>713</v>
      </c>
      <c r="F83" s="17">
        <v>71</v>
      </c>
      <c r="G83" s="17" t="s">
        <v>50</v>
      </c>
      <c r="H83" s="17" t="s">
        <v>36</v>
      </c>
      <c r="I83" s="14" t="s">
        <v>37</v>
      </c>
      <c r="J83" s="16" t="s">
        <v>60</v>
      </c>
      <c r="K83" s="14" t="s">
        <v>37</v>
      </c>
      <c r="L83" s="14" t="s">
        <v>39</v>
      </c>
      <c r="M83" s="12" t="s">
        <v>40</v>
      </c>
    </row>
    <row r="84" spans="1:13">
      <c r="A84" s="12">
        <v>83</v>
      </c>
      <c r="B84" s="13">
        <v>44901</v>
      </c>
      <c r="C84" s="14" t="s">
        <v>71</v>
      </c>
      <c r="D84" s="14" t="s">
        <v>72</v>
      </c>
      <c r="E84" s="15" t="s">
        <v>714</v>
      </c>
      <c r="F84" s="17">
        <v>58</v>
      </c>
      <c r="G84" s="17" t="s">
        <v>63</v>
      </c>
      <c r="H84" s="17" t="s">
        <v>36</v>
      </c>
      <c r="I84" s="14" t="s">
        <v>45</v>
      </c>
      <c r="J84" s="16" t="s">
        <v>38</v>
      </c>
      <c r="K84" s="14" t="s">
        <v>37</v>
      </c>
      <c r="L84" s="14" t="s">
        <v>39</v>
      </c>
      <c r="M84" s="12" t="s">
        <v>40</v>
      </c>
    </row>
    <row r="85" spans="1:13">
      <c r="A85" s="12">
        <v>84</v>
      </c>
      <c r="B85" s="13">
        <v>44902</v>
      </c>
      <c r="C85" s="14" t="s">
        <v>715</v>
      </c>
      <c r="D85" s="14" t="s">
        <v>201</v>
      </c>
      <c r="E85" s="15" t="s">
        <v>716</v>
      </c>
      <c r="F85" s="17">
        <v>23</v>
      </c>
      <c r="G85" s="17" t="s">
        <v>649</v>
      </c>
      <c r="H85" s="17" t="s">
        <v>36</v>
      </c>
      <c r="I85" s="14" t="s">
        <v>45</v>
      </c>
      <c r="J85" s="16" t="s">
        <v>60</v>
      </c>
      <c r="K85" s="14" t="s">
        <v>45</v>
      </c>
      <c r="L85" s="14" t="s">
        <v>39</v>
      </c>
      <c r="M85" s="12" t="s">
        <v>40</v>
      </c>
    </row>
    <row r="86" spans="1:13">
      <c r="A86" s="12">
        <v>85</v>
      </c>
      <c r="B86" s="13">
        <v>44902</v>
      </c>
      <c r="C86" s="14" t="s">
        <v>71</v>
      </c>
      <c r="D86" s="14" t="s">
        <v>72</v>
      </c>
      <c r="E86" s="15" t="s">
        <v>717</v>
      </c>
      <c r="F86" s="14">
        <v>52</v>
      </c>
      <c r="G86" s="14" t="s">
        <v>63</v>
      </c>
      <c r="H86" s="14" t="s">
        <v>36</v>
      </c>
      <c r="I86" s="14" t="s">
        <v>45</v>
      </c>
      <c r="J86" s="16" t="s">
        <v>38</v>
      </c>
      <c r="K86" s="14" t="s">
        <v>37</v>
      </c>
      <c r="L86" s="14" t="s">
        <v>39</v>
      </c>
      <c r="M86" s="12" t="s">
        <v>40</v>
      </c>
    </row>
    <row r="87" spans="1:13">
      <c r="A87" s="12">
        <v>86</v>
      </c>
      <c r="B87" s="13">
        <v>44903</v>
      </c>
      <c r="C87" s="14" t="s">
        <v>718</v>
      </c>
      <c r="D87" s="14" t="s">
        <v>580</v>
      </c>
      <c r="E87" s="15" t="s">
        <v>719</v>
      </c>
      <c r="F87" s="14">
        <v>46</v>
      </c>
      <c r="G87" s="14" t="s">
        <v>63</v>
      </c>
      <c r="H87" s="14" t="s">
        <v>36</v>
      </c>
      <c r="I87" s="14" t="s">
        <v>45</v>
      </c>
      <c r="J87" s="16" t="s">
        <v>60</v>
      </c>
      <c r="K87" s="14" t="s">
        <v>37</v>
      </c>
      <c r="L87" s="14" t="s">
        <v>39</v>
      </c>
      <c r="M87" s="12" t="s">
        <v>40</v>
      </c>
    </row>
    <row r="88" spans="1:13">
      <c r="A88" s="12">
        <v>87</v>
      </c>
      <c r="B88" s="13">
        <v>44903</v>
      </c>
      <c r="C88" s="14" t="s">
        <v>211</v>
      </c>
      <c r="D88" s="14" t="s">
        <v>720</v>
      </c>
      <c r="E88" s="15" t="s">
        <v>721</v>
      </c>
      <c r="F88" s="14">
        <v>53</v>
      </c>
      <c r="G88" s="14" t="s">
        <v>78</v>
      </c>
      <c r="H88" s="14" t="s">
        <v>36</v>
      </c>
      <c r="I88" s="14" t="s">
        <v>45</v>
      </c>
      <c r="J88" s="16" t="s">
        <v>38</v>
      </c>
      <c r="K88" s="14" t="s">
        <v>37</v>
      </c>
      <c r="L88" s="14" t="s">
        <v>39</v>
      </c>
      <c r="M88" s="12" t="s">
        <v>40</v>
      </c>
    </row>
    <row r="89" spans="1:13">
      <c r="A89" s="12">
        <v>88</v>
      </c>
      <c r="B89" s="13">
        <v>44904</v>
      </c>
      <c r="C89" s="14" t="s">
        <v>101</v>
      </c>
      <c r="D89" s="14" t="s">
        <v>294</v>
      </c>
      <c r="E89" s="15" t="s">
        <v>722</v>
      </c>
      <c r="F89" s="14">
        <v>41</v>
      </c>
      <c r="G89" s="14" t="s">
        <v>78</v>
      </c>
      <c r="H89" s="14" t="s">
        <v>36</v>
      </c>
      <c r="I89" s="14" t="s">
        <v>45</v>
      </c>
      <c r="J89" s="16" t="s">
        <v>38</v>
      </c>
      <c r="K89" s="14" t="s">
        <v>45</v>
      </c>
      <c r="L89" s="14" t="s">
        <v>39</v>
      </c>
      <c r="M89" s="12" t="s">
        <v>40</v>
      </c>
    </row>
    <row r="90" spans="1:13">
      <c r="A90" s="12">
        <v>89</v>
      </c>
      <c r="B90" s="13">
        <v>44904</v>
      </c>
      <c r="C90" s="14" t="s">
        <v>723</v>
      </c>
      <c r="D90" s="14" t="s">
        <v>65</v>
      </c>
      <c r="E90" s="15" t="s">
        <v>724</v>
      </c>
      <c r="F90" s="14">
        <v>102</v>
      </c>
      <c r="G90" s="14" t="s">
        <v>50</v>
      </c>
      <c r="H90" s="14" t="s">
        <v>36</v>
      </c>
      <c r="I90" s="14" t="s">
        <v>37</v>
      </c>
      <c r="J90" s="16" t="s">
        <v>131</v>
      </c>
      <c r="K90" s="14" t="s">
        <v>45</v>
      </c>
      <c r="L90" s="14" t="s">
        <v>39</v>
      </c>
      <c r="M90" s="12" t="s">
        <v>511</v>
      </c>
    </row>
    <row r="91" spans="1:13">
      <c r="A91" s="12">
        <v>90</v>
      </c>
      <c r="B91" s="13">
        <v>44905</v>
      </c>
      <c r="C91" s="14" t="s">
        <v>110</v>
      </c>
      <c r="D91" s="14" t="s">
        <v>725</v>
      </c>
      <c r="E91" s="15" t="s">
        <v>726</v>
      </c>
      <c r="F91" s="14">
        <v>42</v>
      </c>
      <c r="G91" s="14" t="s">
        <v>50</v>
      </c>
      <c r="H91" s="14" t="s">
        <v>36</v>
      </c>
      <c r="I91" s="14" t="s">
        <v>45</v>
      </c>
      <c r="J91" s="16" t="s">
        <v>60</v>
      </c>
      <c r="K91" s="14" t="s">
        <v>45</v>
      </c>
      <c r="L91" s="14" t="s">
        <v>39</v>
      </c>
      <c r="M91" s="12" t="s">
        <v>40</v>
      </c>
    </row>
    <row r="92" spans="1:13">
      <c r="A92" s="12">
        <v>91</v>
      </c>
      <c r="B92" s="13">
        <v>44906</v>
      </c>
      <c r="C92" s="14" t="s">
        <v>47</v>
      </c>
      <c r="D92" s="14" t="s">
        <v>48</v>
      </c>
      <c r="E92" s="15" t="s">
        <v>727</v>
      </c>
      <c r="F92" s="14">
        <v>41</v>
      </c>
      <c r="G92" s="14" t="s">
        <v>63</v>
      </c>
      <c r="H92" s="14" t="s">
        <v>36</v>
      </c>
      <c r="I92" s="14" t="s">
        <v>45</v>
      </c>
      <c r="J92" s="16" t="s">
        <v>142</v>
      </c>
      <c r="K92" s="14" t="s">
        <v>45</v>
      </c>
      <c r="L92" s="14" t="s">
        <v>39</v>
      </c>
      <c r="M92" s="12" t="s">
        <v>40</v>
      </c>
    </row>
    <row r="93" spans="1:13">
      <c r="A93" s="12">
        <v>92</v>
      </c>
      <c r="B93" s="13">
        <v>44906</v>
      </c>
      <c r="C93" s="14" t="s">
        <v>32</v>
      </c>
      <c r="D93" s="14" t="s">
        <v>253</v>
      </c>
      <c r="E93" s="15" t="s">
        <v>728</v>
      </c>
      <c r="F93" s="14">
        <v>39</v>
      </c>
      <c r="G93" s="14" t="s">
        <v>78</v>
      </c>
      <c r="H93" s="14" t="s">
        <v>36</v>
      </c>
      <c r="I93" s="14" t="s">
        <v>45</v>
      </c>
      <c r="J93" s="16" t="s">
        <v>38</v>
      </c>
      <c r="K93" s="14" t="s">
        <v>45</v>
      </c>
      <c r="L93" s="14" t="s">
        <v>39</v>
      </c>
      <c r="M93" s="12" t="s">
        <v>40</v>
      </c>
    </row>
    <row r="94" spans="1:13">
      <c r="A94" s="12">
        <v>93</v>
      </c>
      <c r="B94" s="13">
        <v>44907</v>
      </c>
      <c r="C94" s="14" t="s">
        <v>71</v>
      </c>
      <c r="D94" s="14" t="s">
        <v>474</v>
      </c>
      <c r="E94" s="15" t="s">
        <v>729</v>
      </c>
      <c r="F94" s="14">
        <v>68</v>
      </c>
      <c r="G94" s="14" t="s">
        <v>63</v>
      </c>
      <c r="H94" s="14" t="s">
        <v>36</v>
      </c>
      <c r="I94" s="14" t="s">
        <v>45</v>
      </c>
      <c r="J94" s="16" t="s">
        <v>38</v>
      </c>
      <c r="K94" s="14" t="s">
        <v>45</v>
      </c>
      <c r="L94" s="14" t="s">
        <v>39</v>
      </c>
      <c r="M94" s="12" t="s">
        <v>40</v>
      </c>
    </row>
    <row r="95" spans="1:13">
      <c r="A95" s="12">
        <v>94</v>
      </c>
      <c r="B95" s="13">
        <v>44910</v>
      </c>
      <c r="C95" s="14" t="s">
        <v>211</v>
      </c>
      <c r="D95" s="14" t="s">
        <v>367</v>
      </c>
      <c r="E95" s="15" t="s">
        <v>730</v>
      </c>
      <c r="F95" s="14">
        <v>71</v>
      </c>
      <c r="G95" s="14" t="s">
        <v>50</v>
      </c>
      <c r="H95" s="14" t="s">
        <v>36</v>
      </c>
      <c r="I95" s="14" t="s">
        <v>45</v>
      </c>
      <c r="J95" s="16" t="s">
        <v>38</v>
      </c>
      <c r="K95" s="14" t="s">
        <v>37</v>
      </c>
      <c r="L95" s="14" t="s">
        <v>39</v>
      </c>
      <c r="M95" s="12" t="s">
        <v>40</v>
      </c>
    </row>
    <row r="96" spans="1:13">
      <c r="A96" s="12">
        <v>95</v>
      </c>
      <c r="B96" s="13">
        <v>44914</v>
      </c>
      <c r="C96" s="14" t="s">
        <v>211</v>
      </c>
      <c r="D96" s="14" t="s">
        <v>720</v>
      </c>
      <c r="E96" s="15" t="s">
        <v>731</v>
      </c>
      <c r="F96" s="14">
        <v>44</v>
      </c>
      <c r="G96" s="14" t="s">
        <v>63</v>
      </c>
      <c r="H96" s="14" t="s">
        <v>36</v>
      </c>
      <c r="I96" s="14" t="s">
        <v>45</v>
      </c>
      <c r="J96" s="16" t="s">
        <v>142</v>
      </c>
      <c r="K96" s="14" t="s">
        <v>37</v>
      </c>
      <c r="L96" s="14" t="s">
        <v>39</v>
      </c>
      <c r="M96" s="12" t="s">
        <v>40</v>
      </c>
    </row>
    <row r="97" spans="1:13">
      <c r="A97" s="12">
        <v>96</v>
      </c>
      <c r="B97" s="13">
        <v>44916</v>
      </c>
      <c r="C97" s="14" t="s">
        <v>113</v>
      </c>
      <c r="D97" s="14" t="s">
        <v>732</v>
      </c>
      <c r="E97" s="15" t="s">
        <v>733</v>
      </c>
      <c r="F97" s="14">
        <v>52</v>
      </c>
      <c r="G97" s="14" t="s">
        <v>50</v>
      </c>
      <c r="H97" s="14" t="s">
        <v>36</v>
      </c>
      <c r="I97" s="14" t="s">
        <v>37</v>
      </c>
      <c r="J97" s="16" t="s">
        <v>142</v>
      </c>
      <c r="K97" s="14" t="s">
        <v>45</v>
      </c>
      <c r="L97" s="14" t="s">
        <v>39</v>
      </c>
      <c r="M97" s="12" t="s">
        <v>40</v>
      </c>
    </row>
    <row r="98" spans="1:13">
      <c r="A98" s="12">
        <v>97</v>
      </c>
      <c r="B98" s="13">
        <v>44916</v>
      </c>
      <c r="C98" s="14" t="s">
        <v>128</v>
      </c>
      <c r="D98" s="14" t="s">
        <v>41</v>
      </c>
      <c r="E98" s="15" t="s">
        <v>734</v>
      </c>
      <c r="F98" s="14" t="s">
        <v>35</v>
      </c>
      <c r="G98" s="14" t="s">
        <v>35</v>
      </c>
      <c r="H98" s="14" t="s">
        <v>36</v>
      </c>
      <c r="I98" s="14" t="s">
        <v>37</v>
      </c>
      <c r="J98" s="16" t="s">
        <v>131</v>
      </c>
      <c r="K98" s="14" t="s">
        <v>37</v>
      </c>
      <c r="L98" s="14" t="s">
        <v>39</v>
      </c>
      <c r="M98" s="12" t="s">
        <v>518</v>
      </c>
    </row>
    <row r="99" spans="1:13">
      <c r="A99" s="12">
        <v>98</v>
      </c>
      <c r="B99" s="13">
        <v>44918</v>
      </c>
      <c r="C99" s="14" t="s">
        <v>306</v>
      </c>
      <c r="D99" s="14" t="s">
        <v>434</v>
      </c>
      <c r="E99" s="15" t="s">
        <v>735</v>
      </c>
      <c r="F99" s="14">
        <v>27</v>
      </c>
      <c r="G99" s="14" t="s">
        <v>63</v>
      </c>
      <c r="H99" s="14" t="s">
        <v>36</v>
      </c>
      <c r="I99" s="14" t="s">
        <v>45</v>
      </c>
      <c r="J99" s="16" t="s">
        <v>60</v>
      </c>
      <c r="K99" s="14" t="s">
        <v>45</v>
      </c>
      <c r="L99" s="14" t="s">
        <v>39</v>
      </c>
      <c r="M99" s="12" t="s">
        <v>40</v>
      </c>
    </row>
    <row r="100" spans="1:13">
      <c r="A100" s="12">
        <v>99</v>
      </c>
      <c r="B100" s="13">
        <v>44920</v>
      </c>
      <c r="C100" s="14" t="s">
        <v>71</v>
      </c>
      <c r="D100" s="14" t="s">
        <v>474</v>
      </c>
      <c r="E100" s="15" t="s">
        <v>736</v>
      </c>
      <c r="F100" s="14">
        <v>54</v>
      </c>
      <c r="G100" s="14" t="s">
        <v>63</v>
      </c>
      <c r="H100" s="14" t="s">
        <v>36</v>
      </c>
      <c r="I100" s="14" t="s">
        <v>45</v>
      </c>
      <c r="J100" s="16" t="s">
        <v>60</v>
      </c>
      <c r="K100" s="14" t="s">
        <v>45</v>
      </c>
      <c r="L100" s="14" t="s">
        <v>39</v>
      </c>
      <c r="M100" s="12" t="s">
        <v>40</v>
      </c>
    </row>
    <row r="101" spans="1:13">
      <c r="A101" s="12">
        <v>100</v>
      </c>
      <c r="B101" s="13">
        <v>44920</v>
      </c>
      <c r="C101" s="14" t="s">
        <v>211</v>
      </c>
      <c r="D101" s="14" t="s">
        <v>367</v>
      </c>
      <c r="E101" s="15" t="s">
        <v>737</v>
      </c>
      <c r="F101" s="14">
        <v>63</v>
      </c>
      <c r="G101" s="14" t="s">
        <v>63</v>
      </c>
      <c r="H101" s="14" t="s">
        <v>36</v>
      </c>
      <c r="I101" s="14" t="s">
        <v>45</v>
      </c>
      <c r="J101" s="16" t="s">
        <v>38</v>
      </c>
      <c r="K101" s="14" t="s">
        <v>37</v>
      </c>
      <c r="L101" s="14" t="s">
        <v>39</v>
      </c>
      <c r="M101" s="12" t="s">
        <v>40</v>
      </c>
    </row>
    <row r="102" spans="1:13">
      <c r="A102" s="12">
        <v>101</v>
      </c>
      <c r="B102" s="13">
        <v>44922</v>
      </c>
      <c r="C102" s="14" t="s">
        <v>156</v>
      </c>
      <c r="D102" s="14" t="s">
        <v>85</v>
      </c>
      <c r="E102" s="15" t="s">
        <v>738</v>
      </c>
      <c r="F102" s="14">
        <v>46</v>
      </c>
      <c r="G102" s="14" t="s">
        <v>78</v>
      </c>
      <c r="H102" s="14" t="s">
        <v>36</v>
      </c>
      <c r="I102" s="14" t="s">
        <v>37</v>
      </c>
      <c r="J102" s="16" t="s">
        <v>131</v>
      </c>
      <c r="K102" s="14" t="s">
        <v>45</v>
      </c>
      <c r="L102" s="14" t="s">
        <v>39</v>
      </c>
      <c r="M102" s="12" t="s">
        <v>40</v>
      </c>
    </row>
    <row r="103" spans="1:13">
      <c r="A103" s="12">
        <v>102</v>
      </c>
      <c r="B103" s="13">
        <v>44923</v>
      </c>
      <c r="C103" s="14" t="s">
        <v>197</v>
      </c>
      <c r="D103" s="14" t="s">
        <v>198</v>
      </c>
      <c r="E103" s="15" t="s">
        <v>739</v>
      </c>
      <c r="F103" s="14">
        <v>16</v>
      </c>
      <c r="G103" s="14" t="s">
        <v>63</v>
      </c>
      <c r="H103" s="14" t="s">
        <v>70</v>
      </c>
      <c r="I103" s="14" t="s">
        <v>37</v>
      </c>
      <c r="J103" s="16" t="s">
        <v>131</v>
      </c>
      <c r="K103" s="14" t="s">
        <v>45</v>
      </c>
      <c r="L103" s="14" t="s">
        <v>39</v>
      </c>
      <c r="M103" s="12" t="s">
        <v>40</v>
      </c>
    </row>
    <row r="104" spans="1:13">
      <c r="A104" s="12">
        <v>103</v>
      </c>
      <c r="B104" s="13">
        <v>44923</v>
      </c>
      <c r="C104" s="14" t="s">
        <v>156</v>
      </c>
      <c r="D104" s="14" t="s">
        <v>606</v>
      </c>
      <c r="E104" s="15" t="s">
        <v>740</v>
      </c>
      <c r="F104" s="14">
        <v>59</v>
      </c>
      <c r="G104" s="14" t="s">
        <v>78</v>
      </c>
      <c r="H104" s="14" t="s">
        <v>36</v>
      </c>
      <c r="I104" s="14" t="s">
        <v>45</v>
      </c>
      <c r="J104" s="16" t="s">
        <v>38</v>
      </c>
      <c r="K104" s="14" t="s">
        <v>37</v>
      </c>
      <c r="L104" s="14" t="s">
        <v>39</v>
      </c>
      <c r="M104" s="12" t="s">
        <v>40</v>
      </c>
    </row>
    <row r="105" spans="1:13">
      <c r="A105" s="12">
        <v>104</v>
      </c>
      <c r="B105" s="13">
        <v>44923</v>
      </c>
      <c r="C105" s="14" t="s">
        <v>123</v>
      </c>
      <c r="D105" s="14" t="s">
        <v>124</v>
      </c>
      <c r="E105" s="15" t="s">
        <v>741</v>
      </c>
      <c r="F105" s="14">
        <v>56</v>
      </c>
      <c r="G105" s="14" t="s">
        <v>78</v>
      </c>
      <c r="H105" s="14" t="s">
        <v>36</v>
      </c>
      <c r="I105" s="14" t="s">
        <v>37</v>
      </c>
      <c r="J105" s="16" t="s">
        <v>44</v>
      </c>
      <c r="K105" s="14" t="s">
        <v>37</v>
      </c>
      <c r="L105" s="14" t="s">
        <v>39</v>
      </c>
      <c r="M105" s="12" t="s">
        <v>511</v>
      </c>
    </row>
    <row r="106" spans="1:13">
      <c r="A106" s="12">
        <v>105</v>
      </c>
      <c r="B106" s="13">
        <v>44924</v>
      </c>
      <c r="C106" s="14" t="s">
        <v>128</v>
      </c>
      <c r="D106" s="14" t="s">
        <v>41</v>
      </c>
      <c r="E106" s="15" t="s">
        <v>742</v>
      </c>
      <c r="F106" s="14">
        <v>31</v>
      </c>
      <c r="G106" s="14" t="s">
        <v>63</v>
      </c>
      <c r="H106" s="14" t="s">
        <v>36</v>
      </c>
      <c r="I106" s="14" t="s">
        <v>37</v>
      </c>
      <c r="J106" s="16" t="s">
        <v>44</v>
      </c>
      <c r="K106" s="14" t="s">
        <v>45</v>
      </c>
      <c r="L106" s="14" t="s">
        <v>39</v>
      </c>
      <c r="M106" s="12" t="s">
        <v>511</v>
      </c>
    </row>
    <row r="107" spans="1:13">
      <c r="A107" s="12">
        <v>106</v>
      </c>
      <c r="B107" s="13">
        <v>44924</v>
      </c>
      <c r="C107" s="14" t="s">
        <v>117</v>
      </c>
      <c r="D107" s="14" t="s">
        <v>118</v>
      </c>
      <c r="E107" s="15" t="s">
        <v>743</v>
      </c>
      <c r="F107" s="14">
        <v>34</v>
      </c>
      <c r="G107" s="14" t="s">
        <v>63</v>
      </c>
      <c r="H107" s="14" t="s">
        <v>36</v>
      </c>
      <c r="I107" s="14" t="s">
        <v>37</v>
      </c>
      <c r="J107" s="16" t="s">
        <v>44</v>
      </c>
      <c r="K107" s="14" t="s">
        <v>45</v>
      </c>
      <c r="L107" s="14" t="s">
        <v>39</v>
      </c>
      <c r="M107" s="12" t="s">
        <v>518</v>
      </c>
    </row>
    <row r="108" spans="1:13">
      <c r="A108" s="12">
        <v>107</v>
      </c>
      <c r="B108" s="13">
        <v>44925</v>
      </c>
      <c r="C108" s="14" t="s">
        <v>57</v>
      </c>
      <c r="D108" s="14" t="s">
        <v>58</v>
      </c>
      <c r="E108" s="15" t="s">
        <v>744</v>
      </c>
      <c r="F108" s="14">
        <v>69</v>
      </c>
      <c r="G108" s="14" t="s">
        <v>50</v>
      </c>
      <c r="H108" s="14" t="s">
        <v>36</v>
      </c>
      <c r="I108" s="14" t="s">
        <v>45</v>
      </c>
      <c r="J108" s="16" t="s">
        <v>38</v>
      </c>
      <c r="K108" s="14" t="s">
        <v>37</v>
      </c>
      <c r="L108" s="14" t="s">
        <v>39</v>
      </c>
      <c r="M108" s="12" t="s">
        <v>40</v>
      </c>
    </row>
    <row r="109" spans="1:13">
      <c r="A109" s="12">
        <v>108</v>
      </c>
      <c r="B109" s="13">
        <v>44930</v>
      </c>
      <c r="C109" s="14" t="s">
        <v>218</v>
      </c>
      <c r="D109" s="14" t="s">
        <v>745</v>
      </c>
      <c r="E109" s="15" t="s">
        <v>746</v>
      </c>
      <c r="F109" s="14">
        <v>42</v>
      </c>
      <c r="G109" s="14" t="s">
        <v>50</v>
      </c>
      <c r="H109" s="14" t="s">
        <v>36</v>
      </c>
      <c r="I109" s="14" t="s">
        <v>45</v>
      </c>
      <c r="J109" s="14" t="s">
        <v>38</v>
      </c>
      <c r="K109" s="14" t="s">
        <v>45</v>
      </c>
      <c r="L109" s="14" t="s">
        <v>39</v>
      </c>
      <c r="M109" s="12" t="s">
        <v>40</v>
      </c>
    </row>
    <row r="110" spans="1:13">
      <c r="A110" s="12">
        <v>109</v>
      </c>
      <c r="B110" s="13">
        <v>44931</v>
      </c>
      <c r="C110" s="14" t="s">
        <v>128</v>
      </c>
      <c r="D110" s="14" t="s">
        <v>747</v>
      </c>
      <c r="E110" s="15" t="s">
        <v>748</v>
      </c>
      <c r="F110" s="14">
        <v>40</v>
      </c>
      <c r="G110" s="14" t="s">
        <v>63</v>
      </c>
      <c r="H110" s="14" t="s">
        <v>36</v>
      </c>
      <c r="I110" s="14" t="s">
        <v>37</v>
      </c>
      <c r="J110" s="14" t="s">
        <v>131</v>
      </c>
      <c r="K110" s="14" t="s">
        <v>37</v>
      </c>
      <c r="L110" s="14" t="s">
        <v>39</v>
      </c>
      <c r="M110" s="12" t="s">
        <v>518</v>
      </c>
    </row>
    <row r="111" spans="1:13">
      <c r="A111" s="12">
        <v>110</v>
      </c>
      <c r="B111" s="13">
        <v>44931</v>
      </c>
      <c r="C111" s="14" t="s">
        <v>71</v>
      </c>
      <c r="D111" s="14" t="s">
        <v>99</v>
      </c>
      <c r="E111" s="15" t="s">
        <v>749</v>
      </c>
      <c r="F111" s="14">
        <v>44</v>
      </c>
      <c r="G111" s="14" t="s">
        <v>63</v>
      </c>
      <c r="H111" s="14" t="s">
        <v>36</v>
      </c>
      <c r="I111" s="14" t="s">
        <v>45</v>
      </c>
      <c r="J111" s="14" t="s">
        <v>60</v>
      </c>
      <c r="K111" s="14" t="s">
        <v>45</v>
      </c>
      <c r="L111" s="14" t="s">
        <v>39</v>
      </c>
      <c r="M111" s="12" t="s">
        <v>40</v>
      </c>
    </row>
    <row r="112" spans="1:13">
      <c r="A112" s="12">
        <v>111</v>
      </c>
      <c r="B112" s="13">
        <v>44932</v>
      </c>
      <c r="C112" s="14" t="s">
        <v>673</v>
      </c>
      <c r="D112" s="14" t="s">
        <v>85</v>
      </c>
      <c r="E112" s="15" t="s">
        <v>750</v>
      </c>
      <c r="F112" s="14">
        <v>73</v>
      </c>
      <c r="G112" s="14" t="s">
        <v>50</v>
      </c>
      <c r="H112" s="14" t="s">
        <v>70</v>
      </c>
      <c r="I112" s="14" t="s">
        <v>37</v>
      </c>
      <c r="J112" s="14" t="s">
        <v>131</v>
      </c>
      <c r="K112" s="14" t="s">
        <v>37</v>
      </c>
      <c r="L112" s="14" t="s">
        <v>39</v>
      </c>
      <c r="M112" s="12" t="s">
        <v>40</v>
      </c>
    </row>
    <row r="113" spans="1:13">
      <c r="A113" s="12">
        <v>112</v>
      </c>
      <c r="B113" s="13">
        <v>44934</v>
      </c>
      <c r="C113" s="14" t="s">
        <v>134</v>
      </c>
      <c r="D113" s="14" t="s">
        <v>303</v>
      </c>
      <c r="E113" s="15" t="s">
        <v>751</v>
      </c>
      <c r="F113" s="14">
        <v>64</v>
      </c>
      <c r="G113" s="14" t="s">
        <v>78</v>
      </c>
      <c r="H113" s="14" t="s">
        <v>36</v>
      </c>
      <c r="I113" s="14" t="s">
        <v>45</v>
      </c>
      <c r="J113" s="14" t="s">
        <v>38</v>
      </c>
      <c r="K113" s="14" t="s">
        <v>37</v>
      </c>
      <c r="L113" s="14" t="s">
        <v>39</v>
      </c>
      <c r="M113" s="12" t="s">
        <v>40</v>
      </c>
    </row>
    <row r="114" spans="1:13">
      <c r="A114" s="12">
        <v>113</v>
      </c>
      <c r="B114" s="13">
        <v>44934</v>
      </c>
      <c r="C114" s="14" t="s">
        <v>117</v>
      </c>
      <c r="D114" s="14" t="s">
        <v>85</v>
      </c>
      <c r="E114" s="15" t="s">
        <v>752</v>
      </c>
      <c r="F114" s="14">
        <v>52</v>
      </c>
      <c r="G114" s="14" t="s">
        <v>50</v>
      </c>
      <c r="H114" s="14" t="s">
        <v>36</v>
      </c>
      <c r="I114" s="14" t="s">
        <v>37</v>
      </c>
      <c r="J114" s="14" t="s">
        <v>131</v>
      </c>
      <c r="K114" s="14" t="s">
        <v>45</v>
      </c>
      <c r="L114" s="14" t="s">
        <v>39</v>
      </c>
      <c r="M114" s="12" t="s">
        <v>40</v>
      </c>
    </row>
    <row r="115" spans="1:13">
      <c r="A115" s="12">
        <v>114</v>
      </c>
      <c r="B115" s="13">
        <v>44936</v>
      </c>
      <c r="C115" s="14" t="s">
        <v>134</v>
      </c>
      <c r="D115" s="14" t="s">
        <v>85</v>
      </c>
      <c r="E115" s="15" t="s">
        <v>753</v>
      </c>
      <c r="F115" s="14">
        <v>50</v>
      </c>
      <c r="G115" s="14" t="s">
        <v>50</v>
      </c>
      <c r="H115" s="14" t="s">
        <v>36</v>
      </c>
      <c r="I115" s="14" t="s">
        <v>37</v>
      </c>
      <c r="J115" s="14" t="s">
        <v>60</v>
      </c>
      <c r="K115" s="14" t="s">
        <v>45</v>
      </c>
      <c r="L115" s="14" t="s">
        <v>39</v>
      </c>
      <c r="M115" s="12" t="s">
        <v>40</v>
      </c>
    </row>
    <row r="116" spans="1:13" ht="29.1">
      <c r="A116" s="12">
        <v>115</v>
      </c>
      <c r="B116" s="13">
        <v>44936</v>
      </c>
      <c r="C116" s="14" t="s">
        <v>234</v>
      </c>
      <c r="D116" s="16" t="s">
        <v>754</v>
      </c>
      <c r="E116" s="15" t="s">
        <v>755</v>
      </c>
      <c r="F116" s="14">
        <v>34</v>
      </c>
      <c r="G116" s="14" t="s">
        <v>78</v>
      </c>
      <c r="H116" s="14" t="s">
        <v>36</v>
      </c>
      <c r="I116" s="14" t="s">
        <v>37</v>
      </c>
      <c r="J116" s="14" t="s">
        <v>44</v>
      </c>
      <c r="K116" s="14" t="s">
        <v>45</v>
      </c>
      <c r="L116" s="14" t="s">
        <v>39</v>
      </c>
      <c r="M116" s="12" t="s">
        <v>511</v>
      </c>
    </row>
    <row r="117" spans="1:13">
      <c r="A117" s="12">
        <v>116</v>
      </c>
      <c r="B117" s="13">
        <v>44943</v>
      </c>
      <c r="C117" s="14" t="s">
        <v>218</v>
      </c>
      <c r="D117" s="14" t="s">
        <v>745</v>
      </c>
      <c r="E117" s="15" t="s">
        <v>756</v>
      </c>
      <c r="F117" s="14">
        <v>32</v>
      </c>
      <c r="G117" s="14" t="s">
        <v>63</v>
      </c>
      <c r="H117" s="14" t="s">
        <v>36</v>
      </c>
      <c r="I117" s="14" t="s">
        <v>45</v>
      </c>
      <c r="J117" s="14" t="s">
        <v>142</v>
      </c>
      <c r="K117" s="14" t="s">
        <v>45</v>
      </c>
      <c r="L117" s="14" t="s">
        <v>39</v>
      </c>
      <c r="M117" s="12" t="s">
        <v>40</v>
      </c>
    </row>
    <row r="118" spans="1:13">
      <c r="A118" s="12">
        <v>117</v>
      </c>
      <c r="B118" s="13">
        <v>44944</v>
      </c>
      <c r="C118" s="14" t="s">
        <v>174</v>
      </c>
      <c r="D118" s="14" t="s">
        <v>175</v>
      </c>
      <c r="E118" s="15" t="s">
        <v>757</v>
      </c>
      <c r="F118" s="14">
        <v>62</v>
      </c>
      <c r="G118" s="14" t="s">
        <v>50</v>
      </c>
      <c r="H118" s="14" t="s">
        <v>36</v>
      </c>
      <c r="I118" s="14" t="s">
        <v>45</v>
      </c>
      <c r="J118" s="14" t="s">
        <v>38</v>
      </c>
      <c r="K118" s="14" t="s">
        <v>45</v>
      </c>
      <c r="L118" s="14" t="s">
        <v>39</v>
      </c>
      <c r="M118" s="12" t="s">
        <v>40</v>
      </c>
    </row>
    <row r="119" spans="1:13">
      <c r="A119" s="12">
        <v>118</v>
      </c>
      <c r="B119" s="13">
        <v>44946</v>
      </c>
      <c r="C119" s="14" t="s">
        <v>128</v>
      </c>
      <c r="D119" s="14" t="s">
        <v>41</v>
      </c>
      <c r="E119" s="15" t="s">
        <v>758</v>
      </c>
      <c r="F119" s="14">
        <v>44</v>
      </c>
      <c r="G119" s="14" t="s">
        <v>63</v>
      </c>
      <c r="H119" s="14" t="s">
        <v>36</v>
      </c>
      <c r="I119" s="14" t="s">
        <v>37</v>
      </c>
      <c r="J119" s="14" t="s">
        <v>142</v>
      </c>
      <c r="K119" s="14" t="s">
        <v>45</v>
      </c>
      <c r="L119" s="14" t="s">
        <v>39</v>
      </c>
      <c r="M119" s="12" t="s">
        <v>40</v>
      </c>
    </row>
    <row r="120" spans="1:13">
      <c r="A120" s="12">
        <v>119</v>
      </c>
      <c r="B120" s="13">
        <v>44947</v>
      </c>
      <c r="C120" s="14" t="s">
        <v>156</v>
      </c>
      <c r="D120" s="14" t="s">
        <v>204</v>
      </c>
      <c r="E120" s="15" t="s">
        <v>759</v>
      </c>
      <c r="F120" s="14">
        <v>59</v>
      </c>
      <c r="G120" s="14" t="s">
        <v>63</v>
      </c>
      <c r="H120" s="14" t="s">
        <v>70</v>
      </c>
      <c r="I120" s="14" t="s">
        <v>45</v>
      </c>
      <c r="J120" s="14" t="s">
        <v>38</v>
      </c>
      <c r="K120" s="14" t="s">
        <v>37</v>
      </c>
      <c r="L120" s="14" t="s">
        <v>39</v>
      </c>
      <c r="M120" s="12" t="s">
        <v>40</v>
      </c>
    </row>
    <row r="121" spans="1:13">
      <c r="A121" s="12">
        <v>120</v>
      </c>
      <c r="B121" s="13">
        <v>44948</v>
      </c>
      <c r="C121" s="14" t="s">
        <v>306</v>
      </c>
      <c r="D121" s="14" t="s">
        <v>434</v>
      </c>
      <c r="E121" s="15" t="s">
        <v>760</v>
      </c>
      <c r="F121" s="14">
        <v>36</v>
      </c>
      <c r="G121" s="14" t="s">
        <v>50</v>
      </c>
      <c r="H121" s="14" t="s">
        <v>36</v>
      </c>
      <c r="I121" s="14" t="s">
        <v>45</v>
      </c>
      <c r="J121" s="14" t="s">
        <v>142</v>
      </c>
      <c r="K121" s="14" t="s">
        <v>45</v>
      </c>
      <c r="L121" s="14" t="s">
        <v>39</v>
      </c>
      <c r="M121" s="12" t="s">
        <v>40</v>
      </c>
    </row>
    <row r="122" spans="1:13">
      <c r="A122" s="12">
        <v>121</v>
      </c>
      <c r="B122" s="13">
        <v>44949</v>
      </c>
      <c r="C122" s="14" t="s">
        <v>218</v>
      </c>
      <c r="D122" s="14" t="s">
        <v>745</v>
      </c>
      <c r="E122" s="15" t="s">
        <v>761</v>
      </c>
      <c r="F122" s="14">
        <v>21</v>
      </c>
      <c r="G122" s="14" t="s">
        <v>50</v>
      </c>
      <c r="H122" s="14" t="s">
        <v>70</v>
      </c>
      <c r="I122" s="14" t="s">
        <v>45</v>
      </c>
      <c r="J122" s="14" t="s">
        <v>60</v>
      </c>
      <c r="K122" s="14" t="s">
        <v>45</v>
      </c>
      <c r="L122" s="14" t="s">
        <v>39</v>
      </c>
      <c r="M122" s="12" t="s">
        <v>40</v>
      </c>
    </row>
    <row r="123" spans="1:13">
      <c r="A123" s="12">
        <v>122</v>
      </c>
      <c r="B123" s="13">
        <v>44956</v>
      </c>
      <c r="C123" s="14" t="s">
        <v>158</v>
      </c>
      <c r="D123" s="14" t="s">
        <v>347</v>
      </c>
      <c r="E123" s="15" t="s">
        <v>762</v>
      </c>
      <c r="F123" s="14">
        <v>63</v>
      </c>
      <c r="G123" s="14" t="s">
        <v>63</v>
      </c>
      <c r="H123" s="14" t="s">
        <v>36</v>
      </c>
      <c r="I123" s="14" t="s">
        <v>45</v>
      </c>
      <c r="J123" s="14" t="s">
        <v>38</v>
      </c>
      <c r="K123" s="14" t="s">
        <v>37</v>
      </c>
      <c r="L123" s="14" t="s">
        <v>39</v>
      </c>
      <c r="M123" s="12" t="s">
        <v>40</v>
      </c>
    </row>
    <row r="124" spans="1:13">
      <c r="A124" s="12">
        <v>123</v>
      </c>
      <c r="B124" s="13">
        <v>44957</v>
      </c>
      <c r="C124" s="14" t="s">
        <v>110</v>
      </c>
      <c r="D124" s="14" t="s">
        <v>725</v>
      </c>
      <c r="E124" s="15" t="s">
        <v>763</v>
      </c>
      <c r="F124" s="14">
        <v>57</v>
      </c>
      <c r="G124" s="14" t="s">
        <v>50</v>
      </c>
      <c r="H124" s="14" t="s">
        <v>36</v>
      </c>
      <c r="I124" s="14" t="s">
        <v>45</v>
      </c>
      <c r="J124" s="14" t="s">
        <v>38</v>
      </c>
      <c r="K124" s="14" t="s">
        <v>37</v>
      </c>
      <c r="L124" s="14" t="s">
        <v>39</v>
      </c>
      <c r="M124" s="12" t="s">
        <v>40</v>
      </c>
    </row>
    <row r="125" spans="1:13">
      <c r="A125" s="12">
        <v>124</v>
      </c>
      <c r="B125" s="13">
        <v>44957</v>
      </c>
      <c r="C125" s="14" t="s">
        <v>120</v>
      </c>
      <c r="D125" s="14" t="s">
        <v>764</v>
      </c>
      <c r="E125" s="15" t="s">
        <v>765</v>
      </c>
      <c r="F125" s="14">
        <v>40</v>
      </c>
      <c r="G125" s="14" t="s">
        <v>50</v>
      </c>
      <c r="H125" s="14" t="s">
        <v>36</v>
      </c>
      <c r="I125" s="14" t="s">
        <v>45</v>
      </c>
      <c r="J125" s="14" t="s">
        <v>142</v>
      </c>
      <c r="K125" s="14" t="s">
        <v>37</v>
      </c>
      <c r="L125" s="14" t="s">
        <v>39</v>
      </c>
      <c r="M125" s="12" t="s">
        <v>40</v>
      </c>
    </row>
    <row r="126" spans="1:13">
      <c r="A126" s="12">
        <v>125</v>
      </c>
      <c r="B126" s="13">
        <v>44958</v>
      </c>
      <c r="C126" s="14" t="s">
        <v>211</v>
      </c>
      <c r="D126" s="14" t="s">
        <v>367</v>
      </c>
      <c r="E126" s="15" t="s">
        <v>766</v>
      </c>
      <c r="F126" s="14">
        <v>76</v>
      </c>
      <c r="G126" s="14" t="s">
        <v>63</v>
      </c>
      <c r="H126" s="14" t="s">
        <v>36</v>
      </c>
      <c r="I126" s="14" t="s">
        <v>45</v>
      </c>
      <c r="J126" s="14" t="s">
        <v>38</v>
      </c>
      <c r="K126" s="14" t="s">
        <v>37</v>
      </c>
      <c r="L126" s="14" t="s">
        <v>39</v>
      </c>
      <c r="M126" s="12" t="s">
        <v>40</v>
      </c>
    </row>
    <row r="127" spans="1:13">
      <c r="A127" s="12">
        <v>126</v>
      </c>
      <c r="B127" s="13">
        <v>44958</v>
      </c>
      <c r="C127" s="14" t="s">
        <v>101</v>
      </c>
      <c r="D127" s="14" t="s">
        <v>294</v>
      </c>
      <c r="E127" s="15" t="s">
        <v>767</v>
      </c>
      <c r="F127" s="14">
        <v>58</v>
      </c>
      <c r="G127" s="14" t="s">
        <v>63</v>
      </c>
      <c r="H127" s="14" t="s">
        <v>36</v>
      </c>
      <c r="I127" s="14" t="s">
        <v>45</v>
      </c>
      <c r="J127" s="14" t="s">
        <v>38</v>
      </c>
      <c r="K127" s="14" t="s">
        <v>45</v>
      </c>
      <c r="L127" s="14" t="s">
        <v>39</v>
      </c>
      <c r="M127" s="12" t="s">
        <v>40</v>
      </c>
    </row>
    <row r="128" spans="1:13" ht="29.1">
      <c r="A128" s="12">
        <v>127</v>
      </c>
      <c r="B128" s="13">
        <v>44958</v>
      </c>
      <c r="C128" s="14" t="s">
        <v>315</v>
      </c>
      <c r="D128" s="16" t="s">
        <v>768</v>
      </c>
      <c r="E128" s="15" t="s">
        <v>769</v>
      </c>
      <c r="F128" s="14">
        <v>49</v>
      </c>
      <c r="G128" s="14" t="s">
        <v>50</v>
      </c>
      <c r="H128" s="14" t="s">
        <v>36</v>
      </c>
      <c r="I128" s="14" t="s">
        <v>37</v>
      </c>
      <c r="J128" s="14" t="s">
        <v>131</v>
      </c>
      <c r="K128" s="14" t="s">
        <v>45</v>
      </c>
      <c r="L128" s="14" t="s">
        <v>39</v>
      </c>
      <c r="M128" s="12" t="s">
        <v>40</v>
      </c>
    </row>
    <row r="129" spans="1:13" ht="29.1">
      <c r="A129" s="12">
        <v>128</v>
      </c>
      <c r="B129" s="13">
        <v>44958</v>
      </c>
      <c r="C129" s="14" t="s">
        <v>128</v>
      </c>
      <c r="D129" s="14" t="s">
        <v>41</v>
      </c>
      <c r="E129" s="15" t="s">
        <v>770</v>
      </c>
      <c r="F129" s="14">
        <v>30</v>
      </c>
      <c r="G129" s="14" t="s">
        <v>78</v>
      </c>
      <c r="H129" s="14" t="s">
        <v>36</v>
      </c>
      <c r="I129" s="14" t="s">
        <v>37</v>
      </c>
      <c r="J129" s="16" t="s">
        <v>771</v>
      </c>
      <c r="K129" s="14" t="s">
        <v>45</v>
      </c>
      <c r="L129" s="14" t="s">
        <v>39</v>
      </c>
      <c r="M129" s="12" t="s">
        <v>40</v>
      </c>
    </row>
    <row r="130" spans="1:13">
      <c r="A130" s="12">
        <v>129</v>
      </c>
      <c r="B130" s="13">
        <v>44959</v>
      </c>
      <c r="C130" s="14" t="s">
        <v>772</v>
      </c>
      <c r="D130" s="14" t="s">
        <v>773</v>
      </c>
      <c r="E130" s="15" t="s">
        <v>774</v>
      </c>
      <c r="F130" s="14">
        <v>50</v>
      </c>
      <c r="G130" s="14" t="s">
        <v>50</v>
      </c>
      <c r="H130" s="14" t="s">
        <v>36</v>
      </c>
      <c r="I130" s="14" t="s">
        <v>45</v>
      </c>
      <c r="J130" s="14" t="s">
        <v>38</v>
      </c>
      <c r="K130" s="14" t="s">
        <v>45</v>
      </c>
      <c r="L130" s="14" t="s">
        <v>39</v>
      </c>
      <c r="M130" s="12" t="s">
        <v>40</v>
      </c>
    </row>
    <row r="131" spans="1:13">
      <c r="A131" s="12">
        <v>130</v>
      </c>
      <c r="B131" s="13">
        <v>44960</v>
      </c>
      <c r="C131" s="14" t="s">
        <v>61</v>
      </c>
      <c r="D131" s="14" t="s">
        <v>41</v>
      </c>
      <c r="E131" s="15" t="s">
        <v>775</v>
      </c>
      <c r="F131" s="14">
        <v>27</v>
      </c>
      <c r="G131" s="14" t="s">
        <v>78</v>
      </c>
      <c r="H131" s="14" t="s">
        <v>36</v>
      </c>
      <c r="I131" s="14" t="s">
        <v>37</v>
      </c>
      <c r="J131" s="14" t="s">
        <v>131</v>
      </c>
      <c r="K131" s="14" t="s">
        <v>45</v>
      </c>
      <c r="L131" s="14" t="s">
        <v>39</v>
      </c>
      <c r="M131" s="12" t="s">
        <v>40</v>
      </c>
    </row>
    <row r="132" spans="1:13">
      <c r="A132" s="12">
        <v>131</v>
      </c>
      <c r="B132" s="13">
        <v>44961</v>
      </c>
      <c r="C132" s="14" t="s">
        <v>32</v>
      </c>
      <c r="D132" s="14" t="s">
        <v>253</v>
      </c>
      <c r="E132" s="15" t="s">
        <v>776</v>
      </c>
      <c r="F132" s="14">
        <v>65</v>
      </c>
      <c r="G132" s="14" t="s">
        <v>78</v>
      </c>
      <c r="H132" s="14" t="s">
        <v>36</v>
      </c>
      <c r="I132" s="14" t="s">
        <v>45</v>
      </c>
      <c r="J132" s="14" t="s">
        <v>38</v>
      </c>
      <c r="K132" s="14" t="s">
        <v>45</v>
      </c>
      <c r="L132" s="14" t="s">
        <v>39</v>
      </c>
      <c r="M132" s="12" t="s">
        <v>40</v>
      </c>
    </row>
    <row r="133" spans="1:13">
      <c r="A133" s="12">
        <v>132</v>
      </c>
      <c r="B133" s="13">
        <v>44962</v>
      </c>
      <c r="C133" s="14" t="s">
        <v>32</v>
      </c>
      <c r="D133" s="14" t="s">
        <v>41</v>
      </c>
      <c r="E133" s="15" t="s">
        <v>777</v>
      </c>
      <c r="F133" s="14">
        <v>50</v>
      </c>
      <c r="G133" s="14" t="s">
        <v>63</v>
      </c>
      <c r="H133" s="14" t="s">
        <v>36</v>
      </c>
      <c r="I133" s="14" t="s">
        <v>37</v>
      </c>
      <c r="J133" s="14" t="s">
        <v>44</v>
      </c>
      <c r="K133" s="14" t="s">
        <v>320</v>
      </c>
      <c r="L133" s="14" t="s">
        <v>39</v>
      </c>
      <c r="M133" s="12" t="s">
        <v>518</v>
      </c>
    </row>
    <row r="134" spans="1:13">
      <c r="A134" s="12">
        <v>133</v>
      </c>
      <c r="B134" s="13">
        <v>44966</v>
      </c>
      <c r="C134" s="14" t="s">
        <v>61</v>
      </c>
      <c r="D134" s="14" t="s">
        <v>41</v>
      </c>
      <c r="E134" s="15" t="s">
        <v>778</v>
      </c>
      <c r="F134" s="14">
        <v>47</v>
      </c>
      <c r="G134" s="14" t="s">
        <v>50</v>
      </c>
      <c r="H134" s="14" t="s">
        <v>36</v>
      </c>
      <c r="I134" s="14" t="s">
        <v>37</v>
      </c>
      <c r="J134" s="14" t="s">
        <v>38</v>
      </c>
      <c r="K134" s="14" t="s">
        <v>45</v>
      </c>
      <c r="L134" s="14" t="s">
        <v>39</v>
      </c>
      <c r="M134" s="12" t="s">
        <v>40</v>
      </c>
    </row>
    <row r="135" spans="1:13">
      <c r="A135" s="12">
        <v>134</v>
      </c>
      <c r="B135" s="13">
        <v>44967</v>
      </c>
      <c r="C135" s="14" t="s">
        <v>71</v>
      </c>
      <c r="D135" s="14" t="s">
        <v>99</v>
      </c>
      <c r="E135" s="15" t="s">
        <v>779</v>
      </c>
      <c r="F135" s="14">
        <v>34</v>
      </c>
      <c r="G135" s="14" t="s">
        <v>50</v>
      </c>
      <c r="H135" s="14" t="s">
        <v>36</v>
      </c>
      <c r="I135" s="14" t="s">
        <v>45</v>
      </c>
      <c r="J135" s="14" t="s">
        <v>60</v>
      </c>
      <c r="K135" s="14" t="s">
        <v>37</v>
      </c>
      <c r="L135" s="14" t="s">
        <v>39</v>
      </c>
      <c r="M135" s="12" t="s">
        <v>40</v>
      </c>
    </row>
    <row r="136" spans="1:13">
      <c r="A136" s="12">
        <v>135</v>
      </c>
      <c r="B136" s="13">
        <v>44968</v>
      </c>
      <c r="C136" s="14" t="s">
        <v>465</v>
      </c>
      <c r="D136" s="14" t="s">
        <v>85</v>
      </c>
      <c r="E136" s="15" t="s">
        <v>780</v>
      </c>
      <c r="F136" s="14">
        <v>33</v>
      </c>
      <c r="G136" s="14" t="s">
        <v>63</v>
      </c>
      <c r="H136" s="14" t="s">
        <v>36</v>
      </c>
      <c r="I136" s="14" t="s">
        <v>37</v>
      </c>
      <c r="J136" s="14" t="s">
        <v>131</v>
      </c>
      <c r="K136" s="14" t="s">
        <v>45</v>
      </c>
      <c r="L136" s="14" t="s">
        <v>39</v>
      </c>
      <c r="M136" s="12" t="s">
        <v>40</v>
      </c>
    </row>
    <row r="137" spans="1:13">
      <c r="A137" s="12">
        <v>136</v>
      </c>
      <c r="B137" s="13">
        <v>44970</v>
      </c>
      <c r="C137" s="14" t="s">
        <v>115</v>
      </c>
      <c r="D137" s="14" t="s">
        <v>41</v>
      </c>
      <c r="E137" s="15" t="s">
        <v>781</v>
      </c>
      <c r="F137" s="14">
        <v>43</v>
      </c>
      <c r="G137" s="14" t="s">
        <v>78</v>
      </c>
      <c r="H137" s="14" t="s">
        <v>36</v>
      </c>
      <c r="I137" s="14" t="s">
        <v>37</v>
      </c>
      <c r="J137" s="14" t="s">
        <v>38</v>
      </c>
      <c r="K137" s="14" t="s">
        <v>45</v>
      </c>
      <c r="L137" s="14" t="s">
        <v>39</v>
      </c>
      <c r="M137" s="12" t="s">
        <v>40</v>
      </c>
    </row>
    <row r="138" spans="1:13">
      <c r="A138" s="12">
        <v>137</v>
      </c>
      <c r="B138" s="13">
        <v>44972</v>
      </c>
      <c r="C138" s="14" t="s">
        <v>211</v>
      </c>
      <c r="D138" s="14" t="s">
        <v>367</v>
      </c>
      <c r="E138" s="15" t="s">
        <v>782</v>
      </c>
      <c r="F138" s="14">
        <v>81</v>
      </c>
      <c r="G138" s="14" t="s">
        <v>50</v>
      </c>
      <c r="H138" s="14" t="s">
        <v>36</v>
      </c>
      <c r="I138" s="14" t="s">
        <v>45</v>
      </c>
      <c r="J138" s="14" t="s">
        <v>38</v>
      </c>
      <c r="K138" s="14" t="s">
        <v>37</v>
      </c>
      <c r="L138" s="14" t="s">
        <v>39</v>
      </c>
      <c r="M138" s="12" t="s">
        <v>40</v>
      </c>
    </row>
    <row r="139" spans="1:13">
      <c r="A139" s="12">
        <v>138</v>
      </c>
      <c r="B139" s="13">
        <v>44972</v>
      </c>
      <c r="C139" s="14" t="s">
        <v>134</v>
      </c>
      <c r="D139" s="14" t="s">
        <v>783</v>
      </c>
      <c r="E139" s="15" t="s">
        <v>784</v>
      </c>
      <c r="F139" s="14">
        <v>37</v>
      </c>
      <c r="G139" s="14" t="s">
        <v>50</v>
      </c>
      <c r="H139" s="14" t="s">
        <v>36</v>
      </c>
      <c r="I139" s="14" t="s">
        <v>37</v>
      </c>
      <c r="J139" s="14" t="s">
        <v>131</v>
      </c>
      <c r="K139" s="14" t="s">
        <v>37</v>
      </c>
      <c r="L139" s="14" t="s">
        <v>39</v>
      </c>
      <c r="M139" s="12" t="s">
        <v>40</v>
      </c>
    </row>
    <row r="140" spans="1:13">
      <c r="A140" s="12">
        <v>139</v>
      </c>
      <c r="B140" s="13">
        <v>44974</v>
      </c>
      <c r="C140" s="14" t="s">
        <v>32</v>
      </c>
      <c r="D140" s="14" t="s">
        <v>41</v>
      </c>
      <c r="E140" s="15" t="s">
        <v>785</v>
      </c>
      <c r="F140" s="14">
        <v>39</v>
      </c>
      <c r="G140" s="14" t="s">
        <v>78</v>
      </c>
      <c r="H140" s="14" t="s">
        <v>36</v>
      </c>
      <c r="I140" s="14" t="s">
        <v>37</v>
      </c>
      <c r="J140" s="14" t="s">
        <v>38</v>
      </c>
      <c r="K140" s="14" t="s">
        <v>45</v>
      </c>
      <c r="L140" s="14" t="s">
        <v>39</v>
      </c>
      <c r="M140" s="12" t="s">
        <v>40</v>
      </c>
    </row>
    <row r="141" spans="1:13">
      <c r="A141" s="12">
        <v>140</v>
      </c>
      <c r="B141" s="13">
        <v>44974</v>
      </c>
      <c r="C141" s="14" t="s">
        <v>128</v>
      </c>
      <c r="D141" s="14" t="s">
        <v>41</v>
      </c>
      <c r="E141" s="15" t="s">
        <v>786</v>
      </c>
      <c r="F141" s="14">
        <v>52</v>
      </c>
      <c r="G141" s="14" t="s">
        <v>35</v>
      </c>
      <c r="H141" s="14" t="s">
        <v>70</v>
      </c>
      <c r="I141" s="14" t="s">
        <v>37</v>
      </c>
      <c r="J141" s="14" t="s">
        <v>131</v>
      </c>
      <c r="K141" s="14" t="s">
        <v>45</v>
      </c>
      <c r="L141" s="14" t="s">
        <v>39</v>
      </c>
      <c r="M141" s="12" t="s">
        <v>511</v>
      </c>
    </row>
    <row r="142" spans="1:13">
      <c r="A142" s="12">
        <v>141</v>
      </c>
      <c r="B142" s="13">
        <v>44975</v>
      </c>
      <c r="C142" s="14" t="s">
        <v>134</v>
      </c>
      <c r="D142" s="14" t="s">
        <v>787</v>
      </c>
      <c r="E142" s="15" t="s">
        <v>788</v>
      </c>
      <c r="F142" s="14">
        <v>42</v>
      </c>
      <c r="G142" s="14" t="s">
        <v>50</v>
      </c>
      <c r="H142" s="14" t="s">
        <v>70</v>
      </c>
      <c r="I142" s="14" t="s">
        <v>37</v>
      </c>
      <c r="J142" s="14" t="s">
        <v>60</v>
      </c>
      <c r="K142" s="14" t="s">
        <v>37</v>
      </c>
      <c r="L142" s="14" t="s">
        <v>39</v>
      </c>
      <c r="M142" s="12" t="s">
        <v>40</v>
      </c>
    </row>
    <row r="143" spans="1:13">
      <c r="A143" s="12">
        <v>142</v>
      </c>
      <c r="B143" s="13">
        <v>44979</v>
      </c>
      <c r="C143" s="14" t="s">
        <v>613</v>
      </c>
      <c r="D143" s="14" t="s">
        <v>789</v>
      </c>
      <c r="E143" s="15" t="s">
        <v>790</v>
      </c>
      <c r="F143" s="14">
        <v>30</v>
      </c>
      <c r="G143" s="14" t="s">
        <v>791</v>
      </c>
      <c r="H143" s="14" t="s">
        <v>36</v>
      </c>
      <c r="I143" s="14" t="s">
        <v>37</v>
      </c>
      <c r="J143" s="14" t="s">
        <v>131</v>
      </c>
      <c r="K143" s="14" t="s">
        <v>45</v>
      </c>
      <c r="L143" s="14" t="s">
        <v>39</v>
      </c>
      <c r="M143" s="12" t="s">
        <v>511</v>
      </c>
    </row>
    <row r="144" spans="1:13">
      <c r="A144" s="12">
        <v>143</v>
      </c>
      <c r="B144" s="13">
        <v>44984</v>
      </c>
      <c r="C144" s="14" t="s">
        <v>143</v>
      </c>
      <c r="D144" s="14" t="s">
        <v>144</v>
      </c>
      <c r="E144" s="15" t="s">
        <v>792</v>
      </c>
      <c r="F144" s="14">
        <v>63</v>
      </c>
      <c r="G144" s="14" t="s">
        <v>50</v>
      </c>
      <c r="H144" s="14" t="s">
        <v>36</v>
      </c>
      <c r="I144" s="14" t="s">
        <v>45</v>
      </c>
      <c r="J144" s="14" t="s">
        <v>60</v>
      </c>
      <c r="K144" s="14" t="s">
        <v>45</v>
      </c>
      <c r="L144" s="14" t="s">
        <v>39</v>
      </c>
      <c r="M144" s="12" t="s">
        <v>40</v>
      </c>
    </row>
    <row r="145" spans="1:13">
      <c r="A145" s="12">
        <v>144</v>
      </c>
      <c r="B145" s="13">
        <v>44984</v>
      </c>
      <c r="C145" s="14" t="s">
        <v>92</v>
      </c>
      <c r="D145" s="14" t="s">
        <v>41</v>
      </c>
      <c r="E145" s="15" t="s">
        <v>793</v>
      </c>
      <c r="F145" s="14">
        <v>36</v>
      </c>
      <c r="G145" s="14" t="s">
        <v>63</v>
      </c>
      <c r="H145" s="14" t="s">
        <v>36</v>
      </c>
      <c r="I145" s="14" t="s">
        <v>37</v>
      </c>
      <c r="J145" s="14" t="s">
        <v>131</v>
      </c>
      <c r="K145" s="14" t="s">
        <v>37</v>
      </c>
      <c r="L145" s="14" t="s">
        <v>39</v>
      </c>
      <c r="M145" s="12" t="s">
        <v>293</v>
      </c>
    </row>
    <row r="146" spans="1:13">
      <c r="A146" s="12">
        <v>145</v>
      </c>
      <c r="B146" s="13">
        <v>44986</v>
      </c>
      <c r="C146" s="14" t="s">
        <v>64</v>
      </c>
      <c r="D146" s="14" t="s">
        <v>794</v>
      </c>
      <c r="E146" s="15" t="s">
        <v>795</v>
      </c>
      <c r="F146" s="14">
        <v>45</v>
      </c>
      <c r="G146" s="14" t="s">
        <v>78</v>
      </c>
      <c r="H146" s="14" t="s">
        <v>36</v>
      </c>
      <c r="I146" s="14" t="s">
        <v>45</v>
      </c>
      <c r="J146" s="14" t="s">
        <v>142</v>
      </c>
      <c r="K146" s="14" t="s">
        <v>37</v>
      </c>
      <c r="L146" s="14" t="s">
        <v>39</v>
      </c>
      <c r="M146" s="12" t="s">
        <v>40</v>
      </c>
    </row>
    <row r="147" spans="1:13">
      <c r="A147" s="12">
        <v>146</v>
      </c>
      <c r="B147" s="13">
        <v>44986</v>
      </c>
      <c r="C147" s="14" t="s">
        <v>105</v>
      </c>
      <c r="D147" s="14" t="s">
        <v>796</v>
      </c>
      <c r="E147" s="15" t="s">
        <v>797</v>
      </c>
      <c r="F147" s="14">
        <v>31</v>
      </c>
      <c r="G147" s="14" t="s">
        <v>50</v>
      </c>
      <c r="H147" s="14" t="s">
        <v>36</v>
      </c>
      <c r="I147" s="14" t="s">
        <v>37</v>
      </c>
      <c r="J147" s="14" t="s">
        <v>44</v>
      </c>
      <c r="K147" s="14" t="s">
        <v>45</v>
      </c>
      <c r="L147" s="14" t="s">
        <v>39</v>
      </c>
      <c r="M147" s="12" t="s">
        <v>511</v>
      </c>
    </row>
    <row r="148" spans="1:13" ht="29.1">
      <c r="A148" s="12">
        <v>147</v>
      </c>
      <c r="B148" s="13">
        <v>44987</v>
      </c>
      <c r="C148" s="14" t="s">
        <v>171</v>
      </c>
      <c r="D148" s="14" t="s">
        <v>41</v>
      </c>
      <c r="E148" s="15" t="s">
        <v>798</v>
      </c>
      <c r="F148" s="14" t="s">
        <v>35</v>
      </c>
      <c r="G148" s="14" t="s">
        <v>35</v>
      </c>
      <c r="H148" s="14" t="s">
        <v>36</v>
      </c>
      <c r="I148" s="14" t="s">
        <v>37</v>
      </c>
      <c r="J148" s="16" t="s">
        <v>799</v>
      </c>
      <c r="K148" s="14" t="s">
        <v>320</v>
      </c>
      <c r="L148" s="14" t="s">
        <v>39</v>
      </c>
      <c r="M148" s="12" t="s">
        <v>214</v>
      </c>
    </row>
    <row r="149" spans="1:13">
      <c r="A149" s="12">
        <v>148</v>
      </c>
      <c r="B149" s="13">
        <v>44989</v>
      </c>
      <c r="C149" s="14" t="s">
        <v>800</v>
      </c>
      <c r="D149" s="14" t="s">
        <v>801</v>
      </c>
      <c r="E149" s="15" t="s">
        <v>802</v>
      </c>
      <c r="F149" s="14">
        <v>40</v>
      </c>
      <c r="G149" s="14" t="s">
        <v>78</v>
      </c>
      <c r="H149" s="14" t="s">
        <v>36</v>
      </c>
      <c r="I149" s="14" t="s">
        <v>45</v>
      </c>
      <c r="J149" s="14" t="s">
        <v>60</v>
      </c>
      <c r="K149" s="14" t="s">
        <v>45</v>
      </c>
      <c r="L149" s="14" t="s">
        <v>39</v>
      </c>
      <c r="M149" s="12" t="s">
        <v>40</v>
      </c>
    </row>
    <row r="150" spans="1:13">
      <c r="A150" s="12">
        <v>149</v>
      </c>
      <c r="B150" s="13">
        <v>44989</v>
      </c>
      <c r="C150" s="14" t="s">
        <v>406</v>
      </c>
      <c r="D150" s="14" t="s">
        <v>803</v>
      </c>
      <c r="E150" s="15" t="s">
        <v>804</v>
      </c>
      <c r="F150" s="14">
        <v>53</v>
      </c>
      <c r="G150" s="14" t="s">
        <v>50</v>
      </c>
      <c r="H150" s="14" t="s">
        <v>36</v>
      </c>
      <c r="I150" s="14" t="s">
        <v>45</v>
      </c>
      <c r="J150" s="14" t="s">
        <v>38</v>
      </c>
      <c r="K150" s="14" t="s">
        <v>37</v>
      </c>
      <c r="L150" s="14" t="s">
        <v>39</v>
      </c>
      <c r="M150" s="12" t="s">
        <v>40</v>
      </c>
    </row>
    <row r="151" spans="1:13">
      <c r="A151" s="12">
        <v>150</v>
      </c>
      <c r="B151" s="13">
        <v>44989</v>
      </c>
      <c r="C151" s="14" t="s">
        <v>47</v>
      </c>
      <c r="D151" s="14" t="s">
        <v>48</v>
      </c>
      <c r="E151" s="15" t="s">
        <v>805</v>
      </c>
      <c r="F151" s="14">
        <v>56</v>
      </c>
      <c r="G151" s="14" t="s">
        <v>63</v>
      </c>
      <c r="H151" s="14" t="s">
        <v>36</v>
      </c>
      <c r="I151" s="14" t="s">
        <v>45</v>
      </c>
      <c r="J151" s="14" t="s">
        <v>38</v>
      </c>
      <c r="K151" s="14" t="s">
        <v>45</v>
      </c>
      <c r="L151" s="14" t="s">
        <v>39</v>
      </c>
      <c r="M151" s="12" t="s">
        <v>40</v>
      </c>
    </row>
    <row r="152" spans="1:13">
      <c r="A152" s="12">
        <v>151</v>
      </c>
      <c r="B152" s="13">
        <v>44990</v>
      </c>
      <c r="C152" s="14" t="s">
        <v>101</v>
      </c>
      <c r="D152" s="14" t="s">
        <v>294</v>
      </c>
      <c r="E152" s="15" t="s">
        <v>806</v>
      </c>
      <c r="F152" s="14">
        <v>64</v>
      </c>
      <c r="G152" s="14" t="s">
        <v>63</v>
      </c>
      <c r="H152" s="14" t="s">
        <v>36</v>
      </c>
      <c r="I152" s="14" t="s">
        <v>45</v>
      </c>
      <c r="J152" s="14" t="s">
        <v>38</v>
      </c>
      <c r="K152" s="14" t="s">
        <v>37</v>
      </c>
      <c r="L152" s="14" t="s">
        <v>39</v>
      </c>
      <c r="M152" s="12" t="s">
        <v>40</v>
      </c>
    </row>
    <row r="153" spans="1:13">
      <c r="A153" s="12">
        <v>152</v>
      </c>
      <c r="B153" s="13">
        <v>44991</v>
      </c>
      <c r="C153" s="14" t="s">
        <v>105</v>
      </c>
      <c r="D153" s="14" t="s">
        <v>807</v>
      </c>
      <c r="E153" s="15" t="s">
        <v>808</v>
      </c>
      <c r="F153" s="14">
        <v>66</v>
      </c>
      <c r="G153" s="14" t="s">
        <v>50</v>
      </c>
      <c r="H153" s="14" t="s">
        <v>36</v>
      </c>
      <c r="I153" s="14" t="s">
        <v>45</v>
      </c>
      <c r="J153" s="14" t="s">
        <v>60</v>
      </c>
      <c r="K153" s="16" t="s">
        <v>45</v>
      </c>
      <c r="L153" s="14" t="s">
        <v>39</v>
      </c>
      <c r="M153" s="12" t="s">
        <v>40</v>
      </c>
    </row>
    <row r="154" spans="1:13">
      <c r="A154" s="12">
        <v>153</v>
      </c>
      <c r="B154" s="13">
        <v>44991</v>
      </c>
      <c r="C154" s="14" t="s">
        <v>158</v>
      </c>
      <c r="D154" s="14" t="s">
        <v>159</v>
      </c>
      <c r="E154" s="15" t="s">
        <v>809</v>
      </c>
      <c r="F154" s="14">
        <v>70</v>
      </c>
      <c r="G154" s="14" t="s">
        <v>63</v>
      </c>
      <c r="H154" s="14" t="s">
        <v>36</v>
      </c>
      <c r="I154" s="14" t="s">
        <v>45</v>
      </c>
      <c r="J154" s="14" t="s">
        <v>38</v>
      </c>
      <c r="K154" s="14" t="s">
        <v>37</v>
      </c>
      <c r="L154" s="14" t="s">
        <v>39</v>
      </c>
      <c r="M154" s="12" t="s">
        <v>40</v>
      </c>
    </row>
    <row r="155" spans="1:13">
      <c r="A155" s="12">
        <v>154</v>
      </c>
      <c r="B155" s="13">
        <v>44988</v>
      </c>
      <c r="C155" s="14" t="s">
        <v>32</v>
      </c>
      <c r="D155" s="14" t="s">
        <v>41</v>
      </c>
      <c r="E155" s="15" t="s">
        <v>810</v>
      </c>
      <c r="F155" s="14">
        <v>61</v>
      </c>
      <c r="G155" s="14" t="s">
        <v>63</v>
      </c>
      <c r="H155" s="14" t="s">
        <v>36</v>
      </c>
      <c r="I155" s="14" t="s">
        <v>37</v>
      </c>
      <c r="J155" s="14" t="s">
        <v>38</v>
      </c>
      <c r="K155" s="14" t="s">
        <v>320</v>
      </c>
      <c r="L155" s="14" t="s">
        <v>39</v>
      </c>
      <c r="M155" s="12" t="s">
        <v>518</v>
      </c>
    </row>
    <row r="156" spans="1:13">
      <c r="A156" s="12">
        <v>155</v>
      </c>
      <c r="B156" s="13">
        <v>44991</v>
      </c>
      <c r="C156" s="14" t="s">
        <v>673</v>
      </c>
      <c r="D156" s="14" t="s">
        <v>811</v>
      </c>
      <c r="E156" s="15" t="s">
        <v>812</v>
      </c>
      <c r="F156" s="14">
        <v>72</v>
      </c>
      <c r="G156" s="14" t="s">
        <v>50</v>
      </c>
      <c r="H156" s="14" t="s">
        <v>70</v>
      </c>
      <c r="I156" s="14" t="s">
        <v>37</v>
      </c>
      <c r="J156" s="14" t="s">
        <v>131</v>
      </c>
      <c r="K156" s="14" t="s">
        <v>45</v>
      </c>
      <c r="L156" s="14" t="s">
        <v>39</v>
      </c>
      <c r="M156" s="12" t="s">
        <v>40</v>
      </c>
    </row>
    <row r="157" spans="1:13">
      <c r="A157" s="12">
        <v>156</v>
      </c>
      <c r="B157" s="75">
        <v>45001</v>
      </c>
      <c r="C157" s="76" t="s">
        <v>158</v>
      </c>
      <c r="D157" s="77" t="s">
        <v>159</v>
      </c>
      <c r="E157" s="2" t="s">
        <v>813</v>
      </c>
      <c r="F157" s="78">
        <v>78</v>
      </c>
      <c r="G157" s="76" t="s">
        <v>63</v>
      </c>
      <c r="H157" s="76" t="s">
        <v>36</v>
      </c>
      <c r="I157" s="76" t="s">
        <v>45</v>
      </c>
      <c r="J157" s="76" t="s">
        <v>38</v>
      </c>
      <c r="K157" s="76" t="s">
        <v>37</v>
      </c>
      <c r="L157" s="14" t="s">
        <v>39</v>
      </c>
      <c r="M157" s="12" t="s">
        <v>40</v>
      </c>
    </row>
    <row r="158" spans="1:13">
      <c r="A158" s="12">
        <v>157</v>
      </c>
      <c r="B158" s="13">
        <v>44997</v>
      </c>
      <c r="C158" s="14" t="s">
        <v>158</v>
      </c>
      <c r="D158" s="14" t="s">
        <v>159</v>
      </c>
      <c r="E158" s="15" t="s">
        <v>814</v>
      </c>
      <c r="F158" s="14">
        <v>73</v>
      </c>
      <c r="G158" s="14" t="s">
        <v>50</v>
      </c>
      <c r="H158" s="14" t="s">
        <v>36</v>
      </c>
      <c r="I158" s="14" t="s">
        <v>45</v>
      </c>
      <c r="J158" s="14" t="s">
        <v>38</v>
      </c>
      <c r="K158" s="14" t="s">
        <v>37</v>
      </c>
      <c r="L158" s="14" t="s">
        <v>39</v>
      </c>
      <c r="M158" s="12" t="s">
        <v>40</v>
      </c>
    </row>
    <row r="159" spans="1:13">
      <c r="A159" s="12">
        <v>158</v>
      </c>
      <c r="B159" s="13">
        <v>44998</v>
      </c>
      <c r="C159" s="14" t="s">
        <v>115</v>
      </c>
      <c r="D159" s="14" t="s">
        <v>41</v>
      </c>
      <c r="E159" s="15" t="s">
        <v>815</v>
      </c>
      <c r="F159" s="14">
        <v>56</v>
      </c>
      <c r="G159" s="14" t="s">
        <v>63</v>
      </c>
      <c r="H159" s="14" t="s">
        <v>36</v>
      </c>
      <c r="I159" s="14" t="s">
        <v>37</v>
      </c>
      <c r="J159" s="14" t="s">
        <v>131</v>
      </c>
      <c r="K159" s="14" t="s">
        <v>45</v>
      </c>
      <c r="L159" s="14" t="s">
        <v>39</v>
      </c>
      <c r="M159" s="12" t="s">
        <v>40</v>
      </c>
    </row>
    <row r="160" spans="1:13">
      <c r="A160" s="12">
        <v>159</v>
      </c>
      <c r="B160" s="13">
        <v>44999</v>
      </c>
      <c r="C160" s="14" t="s">
        <v>158</v>
      </c>
      <c r="D160" s="14" t="s">
        <v>159</v>
      </c>
      <c r="E160" s="15" t="s">
        <v>816</v>
      </c>
      <c r="F160" s="14">
        <v>58</v>
      </c>
      <c r="G160" s="14" t="s">
        <v>50</v>
      </c>
      <c r="H160" s="14" t="s">
        <v>36</v>
      </c>
      <c r="I160" s="14" t="s">
        <v>45</v>
      </c>
      <c r="J160" s="14" t="s">
        <v>38</v>
      </c>
      <c r="K160" s="14" t="s">
        <v>37</v>
      </c>
      <c r="L160" s="14" t="s">
        <v>39</v>
      </c>
      <c r="M160" s="12" t="s">
        <v>40</v>
      </c>
    </row>
    <row r="161" spans="1:13">
      <c r="A161" s="12">
        <v>160</v>
      </c>
      <c r="B161" s="13">
        <v>44995</v>
      </c>
      <c r="C161" s="14" t="s">
        <v>64</v>
      </c>
      <c r="D161" s="14" t="s">
        <v>41</v>
      </c>
      <c r="E161" s="15" t="s">
        <v>817</v>
      </c>
      <c r="F161" s="14">
        <v>70</v>
      </c>
      <c r="G161" s="14" t="s">
        <v>50</v>
      </c>
      <c r="H161" s="14" t="s">
        <v>70</v>
      </c>
      <c r="I161" s="14" t="s">
        <v>37</v>
      </c>
      <c r="J161" s="14" t="s">
        <v>131</v>
      </c>
      <c r="K161" s="14" t="s">
        <v>37</v>
      </c>
      <c r="L161" s="14" t="s">
        <v>39</v>
      </c>
      <c r="M161" s="12" t="s">
        <v>511</v>
      </c>
    </row>
    <row r="162" spans="1:13">
      <c r="A162" s="12">
        <v>161</v>
      </c>
      <c r="B162" s="13">
        <v>45002</v>
      </c>
      <c r="C162" s="14" t="s">
        <v>156</v>
      </c>
      <c r="D162" s="14" t="s">
        <v>244</v>
      </c>
      <c r="E162" s="15" t="s">
        <v>818</v>
      </c>
      <c r="F162" s="14">
        <v>28</v>
      </c>
      <c r="G162" s="14" t="s">
        <v>78</v>
      </c>
      <c r="H162" s="14" t="s">
        <v>36</v>
      </c>
      <c r="I162" s="14" t="s">
        <v>45</v>
      </c>
      <c r="J162" s="14" t="s">
        <v>60</v>
      </c>
      <c r="K162" s="14" t="s">
        <v>45</v>
      </c>
      <c r="L162" s="14" t="s">
        <v>39</v>
      </c>
      <c r="M162" s="12" t="s">
        <v>40</v>
      </c>
    </row>
    <row r="163" spans="1:13">
      <c r="A163" s="12">
        <v>162</v>
      </c>
      <c r="B163" s="13">
        <v>45004</v>
      </c>
      <c r="C163" s="14" t="s">
        <v>315</v>
      </c>
      <c r="D163" s="14" t="s">
        <v>58</v>
      </c>
      <c r="E163" s="15" t="s">
        <v>819</v>
      </c>
      <c r="F163" s="14">
        <v>60</v>
      </c>
      <c r="G163" s="14" t="s">
        <v>50</v>
      </c>
      <c r="H163" s="14" t="s">
        <v>36</v>
      </c>
      <c r="I163" s="14" t="s">
        <v>45</v>
      </c>
      <c r="J163" s="14" t="s">
        <v>38</v>
      </c>
      <c r="K163" s="14" t="s">
        <v>37</v>
      </c>
      <c r="L163" s="14" t="s">
        <v>39</v>
      </c>
      <c r="M163" s="12" t="s">
        <v>40</v>
      </c>
    </row>
    <row r="164" spans="1:13">
      <c r="A164" s="12">
        <v>163</v>
      </c>
      <c r="B164" s="13">
        <v>45003</v>
      </c>
      <c r="C164" s="14" t="s">
        <v>64</v>
      </c>
      <c r="D164" s="14" t="s">
        <v>65</v>
      </c>
      <c r="E164" s="15" t="s">
        <v>820</v>
      </c>
      <c r="F164" s="14">
        <v>31</v>
      </c>
      <c r="G164" s="14" t="s">
        <v>35</v>
      </c>
      <c r="H164" s="14" t="s">
        <v>36</v>
      </c>
      <c r="I164" s="14" t="s">
        <v>37</v>
      </c>
      <c r="J164" s="14" t="s">
        <v>44</v>
      </c>
      <c r="K164" s="14" t="s">
        <v>320</v>
      </c>
      <c r="L164" s="14" t="s">
        <v>39</v>
      </c>
      <c r="M164" s="12" t="s">
        <v>518</v>
      </c>
    </row>
    <row r="165" spans="1:13">
      <c r="A165" s="12">
        <v>164</v>
      </c>
      <c r="B165" s="13">
        <v>45005</v>
      </c>
      <c r="C165" s="14" t="s">
        <v>117</v>
      </c>
      <c r="D165" s="14" t="s">
        <v>118</v>
      </c>
      <c r="E165" s="15" t="s">
        <v>821</v>
      </c>
      <c r="F165" s="14">
        <v>35</v>
      </c>
      <c r="G165" s="14" t="s">
        <v>50</v>
      </c>
      <c r="H165" s="14" t="s">
        <v>36</v>
      </c>
      <c r="I165" s="14" t="s">
        <v>37</v>
      </c>
      <c r="J165" s="14" t="s">
        <v>44</v>
      </c>
      <c r="K165" s="16" t="s">
        <v>45</v>
      </c>
      <c r="L165" s="14" t="s">
        <v>39</v>
      </c>
      <c r="M165" s="12" t="s">
        <v>511</v>
      </c>
    </row>
    <row r="166" spans="1:13" ht="29.1">
      <c r="A166" s="12">
        <v>165</v>
      </c>
      <c r="B166" s="13">
        <v>45007</v>
      </c>
      <c r="C166" s="14" t="s">
        <v>128</v>
      </c>
      <c r="D166" s="16" t="s">
        <v>822</v>
      </c>
      <c r="E166" s="15" t="s">
        <v>823</v>
      </c>
      <c r="F166" s="14">
        <v>27</v>
      </c>
      <c r="G166" s="14" t="s">
        <v>78</v>
      </c>
      <c r="H166" s="14" t="s">
        <v>36</v>
      </c>
      <c r="I166" s="14" t="s">
        <v>37</v>
      </c>
      <c r="J166" s="14" t="s">
        <v>142</v>
      </c>
      <c r="K166" s="14" t="s">
        <v>45</v>
      </c>
      <c r="L166" s="14" t="s">
        <v>39</v>
      </c>
      <c r="M166" s="12" t="s">
        <v>40</v>
      </c>
    </row>
    <row r="167" spans="1:13">
      <c r="A167" s="12">
        <v>166</v>
      </c>
      <c r="B167" s="13">
        <v>45007</v>
      </c>
      <c r="C167" s="14" t="s">
        <v>110</v>
      </c>
      <c r="D167" s="14" t="s">
        <v>85</v>
      </c>
      <c r="E167" s="15" t="s">
        <v>824</v>
      </c>
      <c r="F167" s="14">
        <v>65</v>
      </c>
      <c r="G167" s="14" t="s">
        <v>50</v>
      </c>
      <c r="H167" s="14" t="s">
        <v>36</v>
      </c>
      <c r="I167" s="14" t="s">
        <v>37</v>
      </c>
      <c r="J167" s="14" t="s">
        <v>38</v>
      </c>
      <c r="K167" s="14" t="s">
        <v>45</v>
      </c>
      <c r="L167" s="14" t="s">
        <v>39</v>
      </c>
      <c r="M167" s="12" t="s">
        <v>40</v>
      </c>
    </row>
    <row r="168" spans="1:13">
      <c r="A168" s="12">
        <v>167</v>
      </c>
      <c r="B168" s="13">
        <v>45008</v>
      </c>
      <c r="C168" s="14" t="s">
        <v>218</v>
      </c>
      <c r="D168" s="14" t="s">
        <v>219</v>
      </c>
      <c r="E168" s="15" t="s">
        <v>825</v>
      </c>
      <c r="F168" s="14">
        <v>49</v>
      </c>
      <c r="G168" s="14" t="s">
        <v>193</v>
      </c>
      <c r="H168" s="14" t="s">
        <v>36</v>
      </c>
      <c r="I168" s="14" t="s">
        <v>45</v>
      </c>
      <c r="J168" s="14" t="s">
        <v>38</v>
      </c>
      <c r="K168" s="14" t="s">
        <v>45</v>
      </c>
      <c r="L168" s="14" t="s">
        <v>39</v>
      </c>
      <c r="M168" s="12" t="s">
        <v>40</v>
      </c>
    </row>
    <row r="169" spans="1:13">
      <c r="A169" s="12">
        <v>168</v>
      </c>
      <c r="B169" s="13">
        <v>45009</v>
      </c>
      <c r="C169" s="14" t="s">
        <v>71</v>
      </c>
      <c r="D169" s="14" t="s">
        <v>72</v>
      </c>
      <c r="E169" s="15" t="s">
        <v>826</v>
      </c>
      <c r="F169" s="14">
        <v>60</v>
      </c>
      <c r="G169" s="14" t="s">
        <v>63</v>
      </c>
      <c r="H169" s="14" t="s">
        <v>36</v>
      </c>
      <c r="I169" s="14" t="s">
        <v>45</v>
      </c>
      <c r="J169" s="14" t="s">
        <v>38</v>
      </c>
      <c r="K169" s="14" t="s">
        <v>37</v>
      </c>
      <c r="L169" s="14" t="s">
        <v>39</v>
      </c>
      <c r="M169" s="12" t="s">
        <v>40</v>
      </c>
    </row>
    <row r="170" spans="1:13">
      <c r="A170" s="12">
        <v>169</v>
      </c>
      <c r="B170" s="13">
        <v>45010</v>
      </c>
      <c r="C170" s="14" t="s">
        <v>32</v>
      </c>
      <c r="D170" s="14" t="s">
        <v>41</v>
      </c>
      <c r="E170" s="15" t="s">
        <v>827</v>
      </c>
      <c r="F170" s="14">
        <v>20</v>
      </c>
      <c r="G170" s="14" t="s">
        <v>63</v>
      </c>
      <c r="H170" s="14" t="s">
        <v>36</v>
      </c>
      <c r="I170" s="14" t="s">
        <v>37</v>
      </c>
      <c r="J170" s="14" t="s">
        <v>131</v>
      </c>
      <c r="K170" s="14" t="s">
        <v>37</v>
      </c>
      <c r="L170" s="14" t="s">
        <v>39</v>
      </c>
      <c r="M170" s="12" t="s">
        <v>40</v>
      </c>
    </row>
    <row r="171" spans="1:13">
      <c r="A171" s="12">
        <v>170</v>
      </c>
      <c r="B171" s="13">
        <v>45016</v>
      </c>
      <c r="C171" s="14" t="s">
        <v>143</v>
      </c>
      <c r="D171" s="14" t="s">
        <v>144</v>
      </c>
      <c r="E171" s="15" t="s">
        <v>828</v>
      </c>
      <c r="F171" s="14">
        <v>41</v>
      </c>
      <c r="G171" s="14" t="s">
        <v>50</v>
      </c>
      <c r="H171" s="14" t="s">
        <v>36</v>
      </c>
      <c r="I171" s="14" t="s">
        <v>45</v>
      </c>
      <c r="J171" s="14" t="s">
        <v>60</v>
      </c>
      <c r="K171" s="14" t="s">
        <v>45</v>
      </c>
      <c r="L171" s="14" t="s">
        <v>39</v>
      </c>
      <c r="M171" s="12" t="s">
        <v>40</v>
      </c>
    </row>
    <row r="172" spans="1:13">
      <c r="A172" s="12">
        <v>171</v>
      </c>
      <c r="B172" s="13">
        <v>45016</v>
      </c>
      <c r="C172" s="14" t="s">
        <v>158</v>
      </c>
      <c r="D172" s="14" t="s">
        <v>159</v>
      </c>
      <c r="E172" s="15" t="s">
        <v>829</v>
      </c>
      <c r="F172" s="14">
        <v>78</v>
      </c>
      <c r="G172" s="14" t="s">
        <v>63</v>
      </c>
      <c r="H172" s="14" t="s">
        <v>36</v>
      </c>
      <c r="I172" s="14" t="s">
        <v>45</v>
      </c>
      <c r="J172" s="14" t="s">
        <v>38</v>
      </c>
      <c r="K172" s="14" t="s">
        <v>37</v>
      </c>
      <c r="L172" s="14" t="s">
        <v>39</v>
      </c>
      <c r="M172" s="12" t="s">
        <v>40</v>
      </c>
    </row>
    <row r="173" spans="1:13">
      <c r="A173" s="12">
        <v>172</v>
      </c>
      <c r="B173" s="13">
        <v>45011</v>
      </c>
      <c r="C173" s="14" t="s">
        <v>32</v>
      </c>
      <c r="D173" s="14" t="s">
        <v>41</v>
      </c>
      <c r="E173" s="15" t="s">
        <v>830</v>
      </c>
      <c r="F173" s="14">
        <v>42</v>
      </c>
      <c r="G173" s="14" t="s">
        <v>78</v>
      </c>
      <c r="H173" s="14" t="s">
        <v>36</v>
      </c>
      <c r="I173" s="14" t="s">
        <v>37</v>
      </c>
      <c r="J173" s="14" t="s">
        <v>44</v>
      </c>
      <c r="K173" s="14" t="s">
        <v>45</v>
      </c>
      <c r="L173" s="14" t="s">
        <v>39</v>
      </c>
      <c r="M173" s="12" t="s">
        <v>518</v>
      </c>
    </row>
    <row r="174" spans="1:13" ht="29.1">
      <c r="A174" s="12">
        <v>173</v>
      </c>
      <c r="B174" s="13">
        <v>45016</v>
      </c>
      <c r="C174" s="14" t="s">
        <v>52</v>
      </c>
      <c r="D174" s="14" t="s">
        <v>388</v>
      </c>
      <c r="E174" s="18" t="s">
        <v>831</v>
      </c>
      <c r="F174" s="16" t="s">
        <v>832</v>
      </c>
      <c r="G174" s="16" t="s">
        <v>833</v>
      </c>
      <c r="H174" s="16" t="s">
        <v>517</v>
      </c>
      <c r="I174" s="14" t="s">
        <v>37</v>
      </c>
      <c r="J174" s="14" t="s">
        <v>131</v>
      </c>
      <c r="K174" s="14" t="s">
        <v>45</v>
      </c>
      <c r="L174" s="14" t="s">
        <v>39</v>
      </c>
      <c r="M174" s="12" t="s">
        <v>40</v>
      </c>
    </row>
    <row r="175" spans="1:13">
      <c r="A175" s="12">
        <v>174</v>
      </c>
      <c r="B175" s="13">
        <v>45017</v>
      </c>
      <c r="C175" s="14" t="s">
        <v>61</v>
      </c>
      <c r="D175" s="14" t="s">
        <v>41</v>
      </c>
      <c r="E175" s="15" t="s">
        <v>834</v>
      </c>
      <c r="F175" s="14">
        <v>38</v>
      </c>
      <c r="G175" s="14" t="s">
        <v>63</v>
      </c>
      <c r="H175" s="14" t="s">
        <v>36</v>
      </c>
      <c r="I175" s="14" t="s">
        <v>45</v>
      </c>
      <c r="J175" s="14" t="s">
        <v>38</v>
      </c>
      <c r="K175" s="14" t="s">
        <v>45</v>
      </c>
      <c r="L175" s="14" t="s">
        <v>39</v>
      </c>
      <c r="M175" s="12" t="s">
        <v>40</v>
      </c>
    </row>
    <row r="176" spans="1:13" ht="29.1">
      <c r="A176" s="12">
        <v>175</v>
      </c>
      <c r="B176" s="13">
        <v>45013</v>
      </c>
      <c r="C176" s="14" t="s">
        <v>64</v>
      </c>
      <c r="D176" s="20" t="s">
        <v>65</v>
      </c>
      <c r="E176" s="15" t="s">
        <v>835</v>
      </c>
      <c r="F176" s="21" t="s">
        <v>35</v>
      </c>
      <c r="G176" s="14" t="s">
        <v>35</v>
      </c>
      <c r="H176" s="14" t="s">
        <v>35</v>
      </c>
      <c r="I176" s="14" t="s">
        <v>37</v>
      </c>
      <c r="J176" s="16" t="s">
        <v>183</v>
      </c>
      <c r="K176" s="14" t="s">
        <v>320</v>
      </c>
      <c r="L176" s="14" t="s">
        <v>39</v>
      </c>
      <c r="M176" s="12" t="s">
        <v>518</v>
      </c>
    </row>
    <row r="177" spans="1:13">
      <c r="A177" s="12">
        <v>176</v>
      </c>
      <c r="B177" s="13">
        <v>45021</v>
      </c>
      <c r="C177" s="14" t="s">
        <v>800</v>
      </c>
      <c r="D177" s="14" t="s">
        <v>801</v>
      </c>
      <c r="E177" s="15" t="s">
        <v>836</v>
      </c>
      <c r="F177" s="14">
        <v>43</v>
      </c>
      <c r="G177" s="14" t="s">
        <v>50</v>
      </c>
      <c r="H177" s="14" t="s">
        <v>36</v>
      </c>
      <c r="I177" s="14" t="s">
        <v>45</v>
      </c>
      <c r="J177" s="14" t="s">
        <v>142</v>
      </c>
      <c r="K177" s="14" t="s">
        <v>37</v>
      </c>
      <c r="L177" s="14" t="s">
        <v>39</v>
      </c>
      <c r="M177" s="12" t="s">
        <v>40</v>
      </c>
    </row>
    <row r="178" spans="1:13">
      <c r="A178" s="12">
        <v>177</v>
      </c>
      <c r="B178" s="13">
        <v>45021</v>
      </c>
      <c r="C178" s="14" t="s">
        <v>71</v>
      </c>
      <c r="D178" s="14" t="s">
        <v>99</v>
      </c>
      <c r="E178" s="15" t="s">
        <v>837</v>
      </c>
      <c r="F178" s="14">
        <v>61</v>
      </c>
      <c r="G178" s="14" t="s">
        <v>50</v>
      </c>
      <c r="H178" s="14" t="s">
        <v>36</v>
      </c>
      <c r="I178" s="14" t="s">
        <v>45</v>
      </c>
      <c r="J178" s="14" t="s">
        <v>38</v>
      </c>
      <c r="K178" s="14" t="s">
        <v>37</v>
      </c>
      <c r="L178" s="14" t="s">
        <v>39</v>
      </c>
      <c r="M178" s="12" t="s">
        <v>40</v>
      </c>
    </row>
    <row r="179" spans="1:13">
      <c r="A179" s="12">
        <v>178</v>
      </c>
      <c r="B179" s="13">
        <v>45021</v>
      </c>
      <c r="C179" s="14" t="s">
        <v>32</v>
      </c>
      <c r="D179" s="14" t="s">
        <v>41</v>
      </c>
      <c r="E179" s="15" t="s">
        <v>838</v>
      </c>
      <c r="F179" s="14">
        <v>64</v>
      </c>
      <c r="G179" s="14" t="s">
        <v>193</v>
      </c>
      <c r="H179" s="14" t="s">
        <v>36</v>
      </c>
      <c r="I179" s="14" t="s">
        <v>37</v>
      </c>
      <c r="J179" s="14" t="s">
        <v>131</v>
      </c>
      <c r="K179" s="14" t="s">
        <v>45</v>
      </c>
      <c r="L179" s="14" t="s">
        <v>39</v>
      </c>
      <c r="M179" s="12" t="s">
        <v>40</v>
      </c>
    </row>
    <row r="180" spans="1:13">
      <c r="A180" s="12">
        <v>179</v>
      </c>
      <c r="B180" s="13">
        <v>45025</v>
      </c>
      <c r="C180" s="14" t="s">
        <v>211</v>
      </c>
      <c r="D180" s="14" t="s">
        <v>367</v>
      </c>
      <c r="E180" s="15" t="s">
        <v>839</v>
      </c>
      <c r="F180" s="14">
        <v>60</v>
      </c>
      <c r="G180" s="14" t="s">
        <v>50</v>
      </c>
      <c r="H180" s="14" t="s">
        <v>36</v>
      </c>
      <c r="I180" s="14" t="s">
        <v>45</v>
      </c>
      <c r="J180" s="14" t="s">
        <v>38</v>
      </c>
      <c r="K180" s="14" t="s">
        <v>37</v>
      </c>
      <c r="L180" s="14" t="s">
        <v>39</v>
      </c>
      <c r="M180" s="12" t="s">
        <v>40</v>
      </c>
    </row>
    <row r="181" spans="1:13">
      <c r="A181" s="12">
        <v>180</v>
      </c>
      <c r="B181" s="13">
        <v>45026</v>
      </c>
      <c r="C181" s="14" t="s">
        <v>158</v>
      </c>
      <c r="D181" s="14" t="s">
        <v>159</v>
      </c>
      <c r="E181" s="15" t="s">
        <v>840</v>
      </c>
      <c r="F181" s="14">
        <v>31</v>
      </c>
      <c r="G181" s="14" t="s">
        <v>50</v>
      </c>
      <c r="H181" s="14" t="s">
        <v>36</v>
      </c>
      <c r="I181" s="14" t="s">
        <v>45</v>
      </c>
      <c r="J181" s="14" t="s">
        <v>60</v>
      </c>
      <c r="K181" s="14" t="s">
        <v>37</v>
      </c>
      <c r="L181" s="14" t="s">
        <v>39</v>
      </c>
      <c r="M181" s="12" t="s">
        <v>40</v>
      </c>
    </row>
    <row r="182" spans="1:13">
      <c r="A182" s="12">
        <v>181</v>
      </c>
      <c r="B182" s="13">
        <v>45029</v>
      </c>
      <c r="C182" s="14" t="s">
        <v>115</v>
      </c>
      <c r="D182" s="14" t="s">
        <v>41</v>
      </c>
      <c r="E182" s="15" t="s">
        <v>841</v>
      </c>
      <c r="F182" s="14">
        <v>78</v>
      </c>
      <c r="G182" s="14" t="s">
        <v>63</v>
      </c>
      <c r="H182" s="14" t="s">
        <v>36</v>
      </c>
      <c r="I182" s="14" t="s">
        <v>37</v>
      </c>
      <c r="J182" s="14" t="s">
        <v>44</v>
      </c>
      <c r="K182" s="14" t="s">
        <v>45</v>
      </c>
      <c r="L182" s="14" t="s">
        <v>39</v>
      </c>
      <c r="M182" s="12" t="s">
        <v>511</v>
      </c>
    </row>
    <row r="183" spans="1:13">
      <c r="A183" s="12">
        <v>182</v>
      </c>
      <c r="B183" s="13">
        <v>45030</v>
      </c>
      <c r="C183" s="14" t="s">
        <v>211</v>
      </c>
      <c r="D183" s="14" t="s">
        <v>367</v>
      </c>
      <c r="E183" s="15" t="s">
        <v>842</v>
      </c>
      <c r="F183" s="14">
        <v>82</v>
      </c>
      <c r="G183" s="14" t="s">
        <v>50</v>
      </c>
      <c r="H183" s="14" t="s">
        <v>36</v>
      </c>
      <c r="I183" s="14" t="s">
        <v>45</v>
      </c>
      <c r="J183" s="14" t="s">
        <v>38</v>
      </c>
      <c r="K183" s="14" t="s">
        <v>37</v>
      </c>
      <c r="L183" s="14" t="s">
        <v>39</v>
      </c>
      <c r="M183" s="12" t="s">
        <v>40</v>
      </c>
    </row>
    <row r="184" spans="1:13">
      <c r="A184" s="12">
        <v>183</v>
      </c>
      <c r="B184" s="13">
        <v>45036</v>
      </c>
      <c r="C184" s="14" t="s">
        <v>211</v>
      </c>
      <c r="D184" s="14" t="s">
        <v>843</v>
      </c>
      <c r="E184" s="15" t="s">
        <v>844</v>
      </c>
      <c r="F184" s="14">
        <v>60</v>
      </c>
      <c r="G184" s="14" t="s">
        <v>78</v>
      </c>
      <c r="H184" s="14" t="s">
        <v>36</v>
      </c>
      <c r="I184" s="14" t="s">
        <v>45</v>
      </c>
      <c r="J184" s="14" t="s">
        <v>38</v>
      </c>
      <c r="K184" s="14" t="s">
        <v>37</v>
      </c>
      <c r="L184" s="14" t="s">
        <v>39</v>
      </c>
      <c r="M184" s="12" t="s">
        <v>40</v>
      </c>
    </row>
    <row r="185" spans="1:13">
      <c r="A185" s="12">
        <v>184</v>
      </c>
      <c r="B185" s="13">
        <v>45029</v>
      </c>
      <c r="C185" s="14" t="s">
        <v>128</v>
      </c>
      <c r="D185" s="14" t="s">
        <v>41</v>
      </c>
      <c r="E185" s="15" t="s">
        <v>845</v>
      </c>
      <c r="F185" s="14" t="s">
        <v>35</v>
      </c>
      <c r="G185" s="14" t="s">
        <v>35</v>
      </c>
      <c r="H185" s="14" t="s">
        <v>36</v>
      </c>
      <c r="I185" s="14" t="s">
        <v>37</v>
      </c>
      <c r="J185" s="14" t="s">
        <v>44</v>
      </c>
      <c r="K185" s="14" t="s">
        <v>320</v>
      </c>
      <c r="L185" s="14" t="s">
        <v>39</v>
      </c>
      <c r="M185" s="12" t="s">
        <v>518</v>
      </c>
    </row>
    <row r="186" spans="1:13">
      <c r="A186" s="12">
        <v>185</v>
      </c>
      <c r="B186" s="13">
        <v>45042</v>
      </c>
      <c r="C186" s="14" t="s">
        <v>128</v>
      </c>
      <c r="D186" s="14" t="s">
        <v>41</v>
      </c>
      <c r="E186" s="15" t="s">
        <v>846</v>
      </c>
      <c r="F186" s="14">
        <v>36</v>
      </c>
      <c r="G186" s="14" t="s">
        <v>63</v>
      </c>
      <c r="H186" s="14" t="s">
        <v>36</v>
      </c>
      <c r="I186" s="14" t="s">
        <v>37</v>
      </c>
      <c r="J186" s="14" t="s">
        <v>131</v>
      </c>
      <c r="K186" s="14" t="s">
        <v>37</v>
      </c>
      <c r="L186" s="14" t="s">
        <v>39</v>
      </c>
      <c r="M186" s="12" t="s">
        <v>293</v>
      </c>
    </row>
    <row r="187" spans="1:13">
      <c r="A187" s="12">
        <v>186</v>
      </c>
      <c r="B187" s="13">
        <v>45043</v>
      </c>
      <c r="C187" s="14" t="s">
        <v>211</v>
      </c>
      <c r="D187" s="14" t="s">
        <v>843</v>
      </c>
      <c r="E187" s="15" t="s">
        <v>847</v>
      </c>
      <c r="F187" s="14">
        <v>25</v>
      </c>
      <c r="G187" s="14" t="s">
        <v>193</v>
      </c>
      <c r="H187" s="14" t="s">
        <v>36</v>
      </c>
      <c r="I187" s="14" t="s">
        <v>45</v>
      </c>
      <c r="J187" s="14" t="s">
        <v>142</v>
      </c>
      <c r="K187" s="14" t="s">
        <v>45</v>
      </c>
      <c r="L187" s="14" t="s">
        <v>39</v>
      </c>
      <c r="M187" s="12" t="s">
        <v>40</v>
      </c>
    </row>
    <row r="188" spans="1:13">
      <c r="A188" s="12">
        <v>187</v>
      </c>
      <c r="B188" s="13">
        <v>45047</v>
      </c>
      <c r="C188" s="14" t="s">
        <v>105</v>
      </c>
      <c r="D188" s="14" t="s">
        <v>848</v>
      </c>
      <c r="E188" s="15" t="s">
        <v>849</v>
      </c>
      <c r="F188" s="14">
        <v>35</v>
      </c>
      <c r="G188" s="14" t="s">
        <v>50</v>
      </c>
      <c r="H188" s="14" t="s">
        <v>36</v>
      </c>
      <c r="I188" s="14" t="s">
        <v>37</v>
      </c>
      <c r="J188" s="14" t="s">
        <v>44</v>
      </c>
      <c r="K188" s="14" t="s">
        <v>320</v>
      </c>
      <c r="L188" s="14" t="s">
        <v>39</v>
      </c>
      <c r="M188" s="12" t="s">
        <v>518</v>
      </c>
    </row>
    <row r="189" spans="1:13">
      <c r="A189" s="12">
        <v>188</v>
      </c>
      <c r="B189" s="13">
        <v>45049</v>
      </c>
      <c r="C189" s="14" t="s">
        <v>211</v>
      </c>
      <c r="D189" s="14" t="s">
        <v>850</v>
      </c>
      <c r="E189" s="15" t="s">
        <v>851</v>
      </c>
      <c r="F189" s="14">
        <v>79</v>
      </c>
      <c r="G189" s="14" t="s">
        <v>193</v>
      </c>
      <c r="H189" s="14" t="s">
        <v>36</v>
      </c>
      <c r="I189" s="14" t="s">
        <v>45</v>
      </c>
      <c r="J189" s="14" t="s">
        <v>38</v>
      </c>
      <c r="K189" s="14" t="s">
        <v>37</v>
      </c>
      <c r="L189" s="14" t="s">
        <v>39</v>
      </c>
      <c r="M189" s="12" t="s">
        <v>40</v>
      </c>
    </row>
    <row r="190" spans="1:13">
      <c r="A190" s="12">
        <v>189</v>
      </c>
      <c r="B190" s="13">
        <v>45049</v>
      </c>
      <c r="C190" s="14" t="s">
        <v>57</v>
      </c>
      <c r="D190" s="14" t="s">
        <v>58</v>
      </c>
      <c r="E190" s="15" t="s">
        <v>852</v>
      </c>
      <c r="F190" s="14">
        <v>54</v>
      </c>
      <c r="G190" s="14" t="s">
        <v>50</v>
      </c>
      <c r="H190" s="14" t="s">
        <v>36</v>
      </c>
      <c r="I190" s="14" t="s">
        <v>45</v>
      </c>
      <c r="J190" s="14" t="s">
        <v>38</v>
      </c>
      <c r="K190" s="14" t="s">
        <v>45</v>
      </c>
      <c r="L190" s="14" t="s">
        <v>39</v>
      </c>
      <c r="M190" s="12" t="s">
        <v>40</v>
      </c>
    </row>
    <row r="191" spans="1:13">
      <c r="A191" s="12">
        <v>190</v>
      </c>
      <c r="B191" s="13">
        <v>45051</v>
      </c>
      <c r="C191" s="14" t="s">
        <v>211</v>
      </c>
      <c r="D191" s="14" t="s">
        <v>367</v>
      </c>
      <c r="E191" s="15" t="s">
        <v>853</v>
      </c>
      <c r="F191" s="14">
        <v>68</v>
      </c>
      <c r="G191" s="14" t="s">
        <v>63</v>
      </c>
      <c r="H191" s="14" t="s">
        <v>36</v>
      </c>
      <c r="I191" s="14" t="s">
        <v>45</v>
      </c>
      <c r="J191" s="14" t="s">
        <v>38</v>
      </c>
      <c r="K191" s="14" t="s">
        <v>37</v>
      </c>
      <c r="L191" s="14" t="s">
        <v>39</v>
      </c>
      <c r="M191" s="12" t="s">
        <v>40</v>
      </c>
    </row>
    <row r="192" spans="1:13">
      <c r="A192" s="12">
        <v>191</v>
      </c>
      <c r="B192" s="13">
        <v>45051</v>
      </c>
      <c r="C192" s="14" t="s">
        <v>211</v>
      </c>
      <c r="D192" s="14" t="s">
        <v>367</v>
      </c>
      <c r="E192" s="15" t="s">
        <v>854</v>
      </c>
      <c r="F192" s="14">
        <v>72</v>
      </c>
      <c r="G192" s="14" t="s">
        <v>50</v>
      </c>
      <c r="H192" s="14" t="s">
        <v>36</v>
      </c>
      <c r="I192" s="14" t="s">
        <v>45</v>
      </c>
      <c r="J192" s="14" t="s">
        <v>38</v>
      </c>
      <c r="K192" s="14" t="s">
        <v>37</v>
      </c>
      <c r="L192" s="14" t="s">
        <v>39</v>
      </c>
      <c r="M192" s="12" t="s">
        <v>40</v>
      </c>
    </row>
    <row r="193" spans="1:13">
      <c r="A193" s="12">
        <v>192</v>
      </c>
      <c r="B193" s="13">
        <v>45052</v>
      </c>
      <c r="C193" s="14" t="s">
        <v>134</v>
      </c>
      <c r="D193" s="14" t="s">
        <v>262</v>
      </c>
      <c r="E193" s="15" t="s">
        <v>855</v>
      </c>
      <c r="F193" s="14">
        <v>40</v>
      </c>
      <c r="G193" s="14" t="s">
        <v>50</v>
      </c>
      <c r="H193" s="14" t="s">
        <v>70</v>
      </c>
      <c r="I193" s="14" t="s">
        <v>45</v>
      </c>
      <c r="J193" s="14" t="s">
        <v>142</v>
      </c>
      <c r="K193" s="14" t="s">
        <v>45</v>
      </c>
      <c r="L193" s="14" t="s">
        <v>39</v>
      </c>
      <c r="M193" s="12" t="s">
        <v>40</v>
      </c>
    </row>
    <row r="194" spans="1:13">
      <c r="A194" s="12">
        <v>193</v>
      </c>
      <c r="B194" s="13">
        <v>45054</v>
      </c>
      <c r="C194" s="14" t="s">
        <v>174</v>
      </c>
      <c r="D194" s="14" t="s">
        <v>175</v>
      </c>
      <c r="E194" s="15" t="s">
        <v>856</v>
      </c>
      <c r="F194" s="14">
        <v>57</v>
      </c>
      <c r="G194" s="14" t="s">
        <v>63</v>
      </c>
      <c r="H194" s="14" t="s">
        <v>36</v>
      </c>
      <c r="I194" s="14" t="s">
        <v>45</v>
      </c>
      <c r="J194" s="14" t="s">
        <v>142</v>
      </c>
      <c r="K194" s="14" t="s">
        <v>45</v>
      </c>
      <c r="L194" s="14" t="s">
        <v>39</v>
      </c>
      <c r="M194" s="12" t="s">
        <v>40</v>
      </c>
    </row>
    <row r="195" spans="1:13">
      <c r="A195" s="12">
        <v>194</v>
      </c>
      <c r="B195" s="13">
        <v>45054</v>
      </c>
      <c r="C195" s="14" t="s">
        <v>57</v>
      </c>
      <c r="D195" s="14" t="s">
        <v>58</v>
      </c>
      <c r="E195" s="15" t="s">
        <v>857</v>
      </c>
      <c r="F195" s="14">
        <v>79</v>
      </c>
      <c r="G195" s="14" t="s">
        <v>50</v>
      </c>
      <c r="H195" s="14" t="s">
        <v>36</v>
      </c>
      <c r="I195" s="14" t="s">
        <v>45</v>
      </c>
      <c r="J195" s="14" t="s">
        <v>38</v>
      </c>
      <c r="K195" s="14" t="s">
        <v>37</v>
      </c>
      <c r="L195" s="14" t="s">
        <v>39</v>
      </c>
      <c r="M195" s="12" t="s">
        <v>40</v>
      </c>
    </row>
    <row r="196" spans="1:13">
      <c r="A196" s="12">
        <v>195</v>
      </c>
      <c r="B196" s="13">
        <v>45055</v>
      </c>
      <c r="C196" s="14" t="s">
        <v>105</v>
      </c>
      <c r="D196" s="14" t="s">
        <v>796</v>
      </c>
      <c r="E196" s="15" t="s">
        <v>858</v>
      </c>
      <c r="F196" s="14">
        <v>34</v>
      </c>
      <c r="G196" s="14" t="s">
        <v>50</v>
      </c>
      <c r="H196" s="14" t="s">
        <v>36</v>
      </c>
      <c r="I196" s="14" t="s">
        <v>37</v>
      </c>
      <c r="J196" s="14" t="s">
        <v>131</v>
      </c>
      <c r="K196" s="14" t="s">
        <v>45</v>
      </c>
      <c r="L196" s="14" t="s">
        <v>39</v>
      </c>
      <c r="M196" s="12" t="s">
        <v>40</v>
      </c>
    </row>
    <row r="197" spans="1:13">
      <c r="A197" s="12">
        <v>196</v>
      </c>
      <c r="B197" s="13">
        <v>45056</v>
      </c>
      <c r="C197" s="14" t="s">
        <v>32</v>
      </c>
      <c r="D197" s="14" t="s">
        <v>41</v>
      </c>
      <c r="E197" s="18" t="s">
        <v>859</v>
      </c>
      <c r="F197" s="16">
        <v>30</v>
      </c>
      <c r="G197" s="14" t="s">
        <v>78</v>
      </c>
      <c r="H197" s="16" t="s">
        <v>36</v>
      </c>
      <c r="I197" s="14" t="s">
        <v>37</v>
      </c>
      <c r="J197" s="14" t="s">
        <v>131</v>
      </c>
      <c r="K197" s="14" t="s">
        <v>45</v>
      </c>
      <c r="L197" s="14" t="s">
        <v>39</v>
      </c>
      <c r="M197" s="12" t="s">
        <v>40</v>
      </c>
    </row>
    <row r="198" spans="1:13">
      <c r="A198" s="12">
        <v>197</v>
      </c>
      <c r="B198" s="13">
        <v>45058</v>
      </c>
      <c r="C198" s="14" t="s">
        <v>218</v>
      </c>
      <c r="D198" s="14" t="s">
        <v>219</v>
      </c>
      <c r="E198" s="15" t="s">
        <v>860</v>
      </c>
      <c r="F198" s="14">
        <v>60</v>
      </c>
      <c r="G198" s="14" t="s">
        <v>50</v>
      </c>
      <c r="H198" s="14" t="s">
        <v>36</v>
      </c>
      <c r="I198" s="14" t="s">
        <v>45</v>
      </c>
      <c r="J198" s="14" t="s">
        <v>60</v>
      </c>
      <c r="K198" s="14" t="s">
        <v>37</v>
      </c>
      <c r="L198" s="14" t="s">
        <v>39</v>
      </c>
      <c r="M198" s="12" t="s">
        <v>40</v>
      </c>
    </row>
    <row r="199" spans="1:13">
      <c r="A199" s="12">
        <v>198</v>
      </c>
      <c r="B199" s="13">
        <v>45059</v>
      </c>
      <c r="C199" s="14" t="s">
        <v>84</v>
      </c>
      <c r="D199" s="14" t="s">
        <v>861</v>
      </c>
      <c r="E199" s="15" t="s">
        <v>862</v>
      </c>
      <c r="F199" s="14">
        <v>45</v>
      </c>
      <c r="G199" s="14" t="s">
        <v>50</v>
      </c>
      <c r="H199" s="14" t="s">
        <v>36</v>
      </c>
      <c r="I199" s="14" t="s">
        <v>45</v>
      </c>
      <c r="J199" s="14" t="s">
        <v>60</v>
      </c>
      <c r="K199" s="14" t="s">
        <v>45</v>
      </c>
      <c r="L199" s="14" t="s">
        <v>39</v>
      </c>
      <c r="M199" s="12" t="s">
        <v>40</v>
      </c>
    </row>
    <row r="200" spans="1:13">
      <c r="A200" s="12">
        <v>199</v>
      </c>
      <c r="B200" s="13">
        <v>45060</v>
      </c>
      <c r="C200" s="14" t="s">
        <v>110</v>
      </c>
      <c r="D200" s="14" t="s">
        <v>725</v>
      </c>
      <c r="E200" s="15" t="s">
        <v>863</v>
      </c>
      <c r="F200" s="14">
        <v>65</v>
      </c>
      <c r="G200" s="14" t="s">
        <v>63</v>
      </c>
      <c r="H200" s="14" t="s">
        <v>36</v>
      </c>
      <c r="I200" s="14" t="s">
        <v>45</v>
      </c>
      <c r="J200" s="14" t="s">
        <v>38</v>
      </c>
      <c r="K200" s="14" t="s">
        <v>37</v>
      </c>
      <c r="L200" s="14" t="s">
        <v>39</v>
      </c>
      <c r="M200" s="12" t="s">
        <v>40</v>
      </c>
    </row>
    <row r="201" spans="1:13">
      <c r="A201" s="12">
        <v>200</v>
      </c>
      <c r="B201" s="13">
        <v>45060</v>
      </c>
      <c r="C201" s="14" t="s">
        <v>32</v>
      </c>
      <c r="D201" s="14" t="s">
        <v>253</v>
      </c>
      <c r="E201" s="15" t="s">
        <v>864</v>
      </c>
      <c r="F201" s="14">
        <v>52</v>
      </c>
      <c r="G201" s="14" t="s">
        <v>193</v>
      </c>
      <c r="H201" s="14" t="s">
        <v>36</v>
      </c>
      <c r="I201" s="14" t="s">
        <v>45</v>
      </c>
      <c r="J201" s="14" t="s">
        <v>60</v>
      </c>
      <c r="K201" s="14" t="s">
        <v>45</v>
      </c>
      <c r="L201" s="14" t="s">
        <v>39</v>
      </c>
      <c r="M201" s="12" t="s">
        <v>40</v>
      </c>
    </row>
    <row r="202" spans="1:13" ht="29.1">
      <c r="A202" s="12">
        <v>201</v>
      </c>
      <c r="B202" s="13">
        <v>45056</v>
      </c>
      <c r="C202" s="14" t="s">
        <v>123</v>
      </c>
      <c r="D202" s="14" t="s">
        <v>124</v>
      </c>
      <c r="E202" s="15" t="s">
        <v>865</v>
      </c>
      <c r="F202" s="14">
        <v>46</v>
      </c>
      <c r="G202" s="14" t="s">
        <v>50</v>
      </c>
      <c r="H202" s="14" t="s">
        <v>36</v>
      </c>
      <c r="I202" s="14" t="s">
        <v>37</v>
      </c>
      <c r="J202" s="16" t="s">
        <v>866</v>
      </c>
      <c r="K202" s="14" t="s">
        <v>45</v>
      </c>
      <c r="L202" s="14" t="s">
        <v>39</v>
      </c>
      <c r="M202" s="12" t="s">
        <v>518</v>
      </c>
    </row>
    <row r="203" spans="1:13">
      <c r="A203" s="12">
        <v>202</v>
      </c>
      <c r="B203" s="13">
        <v>45064</v>
      </c>
      <c r="C203" s="14" t="s">
        <v>800</v>
      </c>
      <c r="D203" s="14" t="s">
        <v>221</v>
      </c>
      <c r="E203" s="15" t="s">
        <v>867</v>
      </c>
      <c r="F203" s="14">
        <v>71</v>
      </c>
      <c r="G203" s="14" t="s">
        <v>35</v>
      </c>
      <c r="H203" s="14" t="s">
        <v>36</v>
      </c>
      <c r="I203" s="14" t="s">
        <v>37</v>
      </c>
      <c r="J203" s="14" t="s">
        <v>131</v>
      </c>
      <c r="K203" s="14" t="s">
        <v>37</v>
      </c>
      <c r="L203" s="14" t="s">
        <v>39</v>
      </c>
      <c r="M203" s="12" t="s">
        <v>868</v>
      </c>
    </row>
    <row r="204" spans="1:13">
      <c r="A204" s="12">
        <v>203</v>
      </c>
      <c r="B204" s="13">
        <v>45067</v>
      </c>
      <c r="C204" s="14" t="s">
        <v>71</v>
      </c>
      <c r="D204" s="14" t="s">
        <v>99</v>
      </c>
      <c r="E204" s="15" t="s">
        <v>869</v>
      </c>
      <c r="F204" s="14">
        <v>36</v>
      </c>
      <c r="G204" s="14" t="s">
        <v>63</v>
      </c>
      <c r="H204" s="14" t="s">
        <v>36</v>
      </c>
      <c r="I204" s="14" t="s">
        <v>45</v>
      </c>
      <c r="J204" s="14" t="s">
        <v>142</v>
      </c>
      <c r="K204" s="14" t="s">
        <v>45</v>
      </c>
      <c r="L204" s="14" t="s">
        <v>39</v>
      </c>
      <c r="M204" s="12" t="s">
        <v>40</v>
      </c>
    </row>
    <row r="205" spans="1:13">
      <c r="A205" s="12">
        <v>204</v>
      </c>
      <c r="B205" s="13">
        <v>45069</v>
      </c>
      <c r="C205" s="14" t="s">
        <v>772</v>
      </c>
      <c r="D205" s="14" t="s">
        <v>870</v>
      </c>
      <c r="E205" s="15" t="s">
        <v>871</v>
      </c>
      <c r="F205" s="14">
        <v>50</v>
      </c>
      <c r="G205" s="14" t="s">
        <v>50</v>
      </c>
      <c r="H205" s="14" t="s">
        <v>36</v>
      </c>
      <c r="I205" s="14" t="s">
        <v>37</v>
      </c>
      <c r="J205" s="14" t="s">
        <v>60</v>
      </c>
      <c r="K205" s="14" t="s">
        <v>45</v>
      </c>
      <c r="L205" s="14" t="s">
        <v>39</v>
      </c>
      <c r="M205" s="12" t="s">
        <v>40</v>
      </c>
    </row>
    <row r="206" spans="1:13">
      <c r="A206" s="12">
        <v>205</v>
      </c>
      <c r="B206" s="13">
        <v>45069</v>
      </c>
      <c r="C206" s="14" t="s">
        <v>87</v>
      </c>
      <c r="D206" s="14" t="s">
        <v>342</v>
      </c>
      <c r="E206" s="15" t="s">
        <v>872</v>
      </c>
      <c r="F206" s="14">
        <v>23</v>
      </c>
      <c r="G206" s="14" t="s">
        <v>50</v>
      </c>
      <c r="H206" s="14" t="s">
        <v>36</v>
      </c>
      <c r="I206" s="14" t="s">
        <v>37</v>
      </c>
      <c r="J206" s="14" t="s">
        <v>44</v>
      </c>
      <c r="K206" s="14" t="s">
        <v>37</v>
      </c>
      <c r="L206" s="14" t="s">
        <v>531</v>
      </c>
      <c r="M206" s="12" t="s">
        <v>617</v>
      </c>
    </row>
    <row r="207" spans="1:13" ht="29.1">
      <c r="A207" s="12">
        <v>206</v>
      </c>
      <c r="B207" s="13">
        <v>45071</v>
      </c>
      <c r="C207" s="14" t="s">
        <v>32</v>
      </c>
      <c r="D207" s="14" t="s">
        <v>41</v>
      </c>
      <c r="E207" s="15" t="s">
        <v>873</v>
      </c>
      <c r="F207" s="14">
        <v>72</v>
      </c>
      <c r="G207" s="14" t="s">
        <v>50</v>
      </c>
      <c r="H207" s="14" t="s">
        <v>36</v>
      </c>
      <c r="I207" s="14" t="s">
        <v>37</v>
      </c>
      <c r="J207" s="16" t="s">
        <v>874</v>
      </c>
      <c r="K207" s="14" t="s">
        <v>45</v>
      </c>
      <c r="L207" s="14" t="s">
        <v>39</v>
      </c>
      <c r="M207" s="12" t="s">
        <v>40</v>
      </c>
    </row>
    <row r="208" spans="1:13" ht="29.1">
      <c r="A208" s="12">
        <v>207</v>
      </c>
      <c r="B208" s="13">
        <v>45072</v>
      </c>
      <c r="C208" s="14" t="s">
        <v>211</v>
      </c>
      <c r="D208" s="16" t="s">
        <v>875</v>
      </c>
      <c r="E208" s="15" t="s">
        <v>876</v>
      </c>
      <c r="F208" s="14">
        <v>66</v>
      </c>
      <c r="G208" s="14" t="s">
        <v>50</v>
      </c>
      <c r="H208" s="14" t="s">
        <v>36</v>
      </c>
      <c r="I208" s="14" t="s">
        <v>45</v>
      </c>
      <c r="J208" s="14" t="s">
        <v>38</v>
      </c>
      <c r="K208" s="14" t="s">
        <v>37</v>
      </c>
      <c r="L208" s="14" t="s">
        <v>39</v>
      </c>
      <c r="M208" s="12" t="s">
        <v>40</v>
      </c>
    </row>
    <row r="209" spans="1:13" ht="29.1">
      <c r="A209" s="12">
        <v>208</v>
      </c>
      <c r="B209" s="13">
        <v>45072</v>
      </c>
      <c r="C209" s="14" t="s">
        <v>128</v>
      </c>
      <c r="D209" s="14" t="s">
        <v>85</v>
      </c>
      <c r="E209" s="15" t="s">
        <v>877</v>
      </c>
      <c r="F209" s="14">
        <v>22</v>
      </c>
      <c r="G209" s="14" t="s">
        <v>63</v>
      </c>
      <c r="H209" s="14" t="s">
        <v>36</v>
      </c>
      <c r="I209" s="14" t="s">
        <v>37</v>
      </c>
      <c r="J209" s="16" t="s">
        <v>866</v>
      </c>
      <c r="K209" s="14" t="s">
        <v>320</v>
      </c>
      <c r="L209" s="14" t="s">
        <v>39</v>
      </c>
      <c r="M209" s="12" t="s">
        <v>518</v>
      </c>
    </row>
    <row r="210" spans="1:13" ht="43.5">
      <c r="A210" s="12">
        <v>209</v>
      </c>
      <c r="B210" s="13">
        <v>45074</v>
      </c>
      <c r="C210" s="14" t="s">
        <v>115</v>
      </c>
      <c r="D210" s="14" t="s">
        <v>41</v>
      </c>
      <c r="E210" s="15" t="s">
        <v>878</v>
      </c>
      <c r="F210" s="14">
        <v>31</v>
      </c>
      <c r="G210" s="14" t="s">
        <v>78</v>
      </c>
      <c r="H210" s="14" t="s">
        <v>36</v>
      </c>
      <c r="I210" s="14" t="s">
        <v>45</v>
      </c>
      <c r="J210" s="16" t="s">
        <v>879</v>
      </c>
      <c r="K210" s="14" t="s">
        <v>45</v>
      </c>
      <c r="L210" s="14" t="s">
        <v>39</v>
      </c>
      <c r="M210" s="12" t="s">
        <v>40</v>
      </c>
    </row>
    <row r="211" spans="1:13">
      <c r="A211" s="12">
        <v>210</v>
      </c>
      <c r="B211" s="13">
        <v>45075</v>
      </c>
      <c r="C211" s="14" t="s">
        <v>32</v>
      </c>
      <c r="D211" s="14" t="s">
        <v>41</v>
      </c>
      <c r="E211" s="15" t="s">
        <v>880</v>
      </c>
      <c r="F211" s="14">
        <v>36</v>
      </c>
      <c r="G211" s="14" t="s">
        <v>63</v>
      </c>
      <c r="H211" s="14" t="s">
        <v>36</v>
      </c>
      <c r="I211" s="14" t="s">
        <v>37</v>
      </c>
      <c r="J211" s="14" t="s">
        <v>131</v>
      </c>
      <c r="K211" s="14" t="s">
        <v>45</v>
      </c>
      <c r="L211" s="14" t="s">
        <v>531</v>
      </c>
      <c r="M211" s="12" t="s">
        <v>617</v>
      </c>
    </row>
    <row r="212" spans="1:13">
      <c r="A212" s="12">
        <v>211</v>
      </c>
      <c r="B212" s="13">
        <v>45076</v>
      </c>
      <c r="C212" s="14" t="s">
        <v>158</v>
      </c>
      <c r="D212" s="14" t="s">
        <v>159</v>
      </c>
      <c r="E212" s="15" t="s">
        <v>881</v>
      </c>
      <c r="F212" s="14">
        <v>47</v>
      </c>
      <c r="G212" s="14" t="s">
        <v>78</v>
      </c>
      <c r="H212" s="14" t="s">
        <v>36</v>
      </c>
      <c r="I212" s="14" t="s">
        <v>45</v>
      </c>
      <c r="J212" s="14" t="s">
        <v>38</v>
      </c>
      <c r="K212" s="14" t="s">
        <v>37</v>
      </c>
      <c r="L212" s="14" t="s">
        <v>39</v>
      </c>
      <c r="M212" s="12" t="s">
        <v>40</v>
      </c>
    </row>
    <row r="213" spans="1:13">
      <c r="A213" s="12">
        <v>212</v>
      </c>
      <c r="B213" s="13">
        <v>45077</v>
      </c>
      <c r="C213" s="14" t="s">
        <v>92</v>
      </c>
      <c r="D213" s="14" t="s">
        <v>882</v>
      </c>
      <c r="E213" s="15" t="s">
        <v>883</v>
      </c>
      <c r="F213" s="14">
        <v>19</v>
      </c>
      <c r="G213" s="14" t="s">
        <v>63</v>
      </c>
      <c r="H213" s="14" t="s">
        <v>36</v>
      </c>
      <c r="I213" s="14" t="s">
        <v>37</v>
      </c>
      <c r="J213" s="14" t="s">
        <v>884</v>
      </c>
      <c r="K213" s="14" t="s">
        <v>37</v>
      </c>
      <c r="L213" s="14" t="s">
        <v>39</v>
      </c>
      <c r="M213" s="12" t="s">
        <v>40</v>
      </c>
    </row>
    <row r="214" spans="1:13">
      <c r="A214" s="12">
        <v>213</v>
      </c>
      <c r="B214" s="13">
        <v>45077</v>
      </c>
      <c r="C214" s="14" t="s">
        <v>800</v>
      </c>
      <c r="D214" s="14" t="s">
        <v>221</v>
      </c>
      <c r="E214" s="15" t="s">
        <v>885</v>
      </c>
      <c r="F214" s="14">
        <v>23</v>
      </c>
      <c r="G214" s="14" t="s">
        <v>78</v>
      </c>
      <c r="H214" s="14" t="s">
        <v>36</v>
      </c>
      <c r="I214" s="14" t="s">
        <v>37</v>
      </c>
      <c r="J214" s="14" t="s">
        <v>38</v>
      </c>
      <c r="K214" s="14" t="s">
        <v>45</v>
      </c>
      <c r="L214" s="14" t="s">
        <v>531</v>
      </c>
      <c r="M214" s="12" t="s">
        <v>617</v>
      </c>
    </row>
    <row r="215" spans="1:13">
      <c r="A215" s="12">
        <v>214</v>
      </c>
      <c r="B215" s="13">
        <v>45078</v>
      </c>
      <c r="C215" s="14" t="s">
        <v>32</v>
      </c>
      <c r="D215" s="14" t="s">
        <v>253</v>
      </c>
      <c r="E215" s="15" t="s">
        <v>886</v>
      </c>
      <c r="F215" s="14">
        <v>31</v>
      </c>
      <c r="G215" s="14" t="s">
        <v>78</v>
      </c>
      <c r="H215" s="14" t="s">
        <v>36</v>
      </c>
      <c r="I215" s="14" t="s">
        <v>45</v>
      </c>
      <c r="J215" s="14" t="s">
        <v>38</v>
      </c>
      <c r="K215" s="14" t="s">
        <v>37</v>
      </c>
      <c r="L215" s="14" t="s">
        <v>39</v>
      </c>
      <c r="M215" s="12" t="s">
        <v>40</v>
      </c>
    </row>
    <row r="216" spans="1:13">
      <c r="A216" s="12">
        <v>215</v>
      </c>
      <c r="B216" s="13">
        <v>45079</v>
      </c>
      <c r="C216" s="14" t="s">
        <v>134</v>
      </c>
      <c r="D216" s="14" t="s">
        <v>85</v>
      </c>
      <c r="E216" s="15" t="s">
        <v>887</v>
      </c>
      <c r="F216" s="14">
        <v>81</v>
      </c>
      <c r="G216" s="14" t="s">
        <v>50</v>
      </c>
      <c r="H216" s="14" t="s">
        <v>36</v>
      </c>
      <c r="I216" s="14" t="s">
        <v>37</v>
      </c>
      <c r="J216" s="14" t="s">
        <v>131</v>
      </c>
      <c r="K216" s="14" t="s">
        <v>45</v>
      </c>
      <c r="L216" s="14" t="s">
        <v>39</v>
      </c>
      <c r="M216" s="12" t="s">
        <v>40</v>
      </c>
    </row>
    <row r="217" spans="1:13">
      <c r="A217" s="12">
        <v>216</v>
      </c>
      <c r="B217" s="13">
        <v>45080</v>
      </c>
      <c r="C217" s="14" t="s">
        <v>158</v>
      </c>
      <c r="D217" s="14" t="s">
        <v>159</v>
      </c>
      <c r="E217" s="15" t="s">
        <v>888</v>
      </c>
      <c r="F217" s="14">
        <v>68</v>
      </c>
      <c r="G217" s="14" t="s">
        <v>63</v>
      </c>
      <c r="H217" s="14" t="s">
        <v>36</v>
      </c>
      <c r="I217" s="14" t="s">
        <v>45</v>
      </c>
      <c r="J217" s="14" t="s">
        <v>38</v>
      </c>
      <c r="K217" s="14" t="s">
        <v>37</v>
      </c>
      <c r="L217" s="14" t="s">
        <v>39</v>
      </c>
      <c r="M217" s="12" t="s">
        <v>40</v>
      </c>
    </row>
    <row r="218" spans="1:13">
      <c r="A218" s="12">
        <v>217</v>
      </c>
      <c r="B218" s="13">
        <v>45082</v>
      </c>
      <c r="C218" s="14" t="s">
        <v>128</v>
      </c>
      <c r="D218" s="14" t="s">
        <v>41</v>
      </c>
      <c r="E218" s="15" t="s">
        <v>889</v>
      </c>
      <c r="F218" s="14">
        <v>48</v>
      </c>
      <c r="G218" s="14" t="s">
        <v>890</v>
      </c>
      <c r="H218" s="14" t="s">
        <v>36</v>
      </c>
      <c r="I218" s="14" t="s">
        <v>37</v>
      </c>
      <c r="J218" s="14" t="s">
        <v>60</v>
      </c>
      <c r="K218" s="14" t="s">
        <v>45</v>
      </c>
      <c r="L218" s="14" t="s">
        <v>39</v>
      </c>
      <c r="M218" s="12" t="s">
        <v>40</v>
      </c>
    </row>
    <row r="219" spans="1:13" ht="43.5">
      <c r="A219" s="12">
        <v>218</v>
      </c>
      <c r="B219" s="13">
        <v>45083</v>
      </c>
      <c r="C219" s="14" t="s">
        <v>406</v>
      </c>
      <c r="D219" s="14" t="s">
        <v>803</v>
      </c>
      <c r="E219" s="15" t="s">
        <v>891</v>
      </c>
      <c r="F219" s="14">
        <v>27</v>
      </c>
      <c r="G219" s="14" t="s">
        <v>50</v>
      </c>
      <c r="H219" s="14" t="s">
        <v>36</v>
      </c>
      <c r="I219" s="14" t="s">
        <v>45</v>
      </c>
      <c r="J219" s="16" t="s">
        <v>892</v>
      </c>
      <c r="K219" s="14" t="s">
        <v>45</v>
      </c>
      <c r="L219" s="14" t="s">
        <v>39</v>
      </c>
      <c r="M219" s="12" t="s">
        <v>40</v>
      </c>
    </row>
    <row r="220" spans="1:13">
      <c r="A220" s="12">
        <v>219</v>
      </c>
      <c r="B220" s="13">
        <v>45083</v>
      </c>
      <c r="C220" s="14" t="s">
        <v>64</v>
      </c>
      <c r="D220" s="14" t="s">
        <v>65</v>
      </c>
      <c r="E220" s="15" t="s">
        <v>893</v>
      </c>
      <c r="F220" s="14">
        <v>55</v>
      </c>
      <c r="G220" s="14" t="s">
        <v>63</v>
      </c>
      <c r="H220" s="14" t="s">
        <v>36</v>
      </c>
      <c r="I220" s="14" t="s">
        <v>37</v>
      </c>
      <c r="J220" s="14" t="s">
        <v>884</v>
      </c>
      <c r="K220" s="14" t="s">
        <v>45</v>
      </c>
      <c r="L220" s="14" t="s">
        <v>39</v>
      </c>
      <c r="M220" s="12" t="s">
        <v>40</v>
      </c>
    </row>
    <row r="221" spans="1:13">
      <c r="A221" s="12">
        <v>220</v>
      </c>
      <c r="B221" s="13">
        <v>45084</v>
      </c>
      <c r="C221" s="14" t="s">
        <v>57</v>
      </c>
      <c r="D221" s="14" t="s">
        <v>58</v>
      </c>
      <c r="E221" s="15" t="s">
        <v>894</v>
      </c>
      <c r="F221" s="14">
        <v>77</v>
      </c>
      <c r="G221" s="14" t="s">
        <v>63</v>
      </c>
      <c r="H221" s="14" t="s">
        <v>36</v>
      </c>
      <c r="I221" s="14" t="s">
        <v>45</v>
      </c>
      <c r="J221" s="14" t="s">
        <v>38</v>
      </c>
      <c r="K221" s="14" t="s">
        <v>37</v>
      </c>
      <c r="L221" s="14" t="s">
        <v>39</v>
      </c>
      <c r="M221" s="12" t="s">
        <v>40</v>
      </c>
    </row>
    <row r="222" spans="1:13">
      <c r="A222" s="12">
        <v>221</v>
      </c>
      <c r="B222" s="13">
        <v>45084</v>
      </c>
      <c r="C222" s="14" t="s">
        <v>211</v>
      </c>
      <c r="D222" s="14" t="s">
        <v>367</v>
      </c>
      <c r="E222" s="15" t="s">
        <v>895</v>
      </c>
      <c r="F222" s="14">
        <v>59</v>
      </c>
      <c r="G222" s="14" t="s">
        <v>63</v>
      </c>
      <c r="H222" s="14" t="s">
        <v>36</v>
      </c>
      <c r="I222" s="14" t="s">
        <v>45</v>
      </c>
      <c r="J222" s="14" t="s">
        <v>142</v>
      </c>
      <c r="K222" s="14" t="s">
        <v>37</v>
      </c>
      <c r="L222" s="14" t="s">
        <v>39</v>
      </c>
      <c r="M222" s="12" t="s">
        <v>40</v>
      </c>
    </row>
    <row r="223" spans="1:13" ht="29.1">
      <c r="A223" s="12">
        <v>222</v>
      </c>
      <c r="B223" s="13">
        <v>45085</v>
      </c>
      <c r="C223" s="14" t="s">
        <v>128</v>
      </c>
      <c r="D223" s="14" t="s">
        <v>41</v>
      </c>
      <c r="E223" s="15" t="s">
        <v>896</v>
      </c>
      <c r="F223" s="14">
        <v>60</v>
      </c>
      <c r="G223" s="14" t="s">
        <v>63</v>
      </c>
      <c r="H223" s="14" t="s">
        <v>36</v>
      </c>
      <c r="I223" s="14" t="s">
        <v>37</v>
      </c>
      <c r="J223" s="16" t="s">
        <v>771</v>
      </c>
      <c r="K223" s="14" t="s">
        <v>45</v>
      </c>
      <c r="L223" s="14" t="s">
        <v>39</v>
      </c>
      <c r="M223" s="12" t="s">
        <v>40</v>
      </c>
    </row>
    <row r="224" spans="1:13" ht="29.1">
      <c r="A224" s="12">
        <v>223</v>
      </c>
      <c r="B224" s="13">
        <v>45085</v>
      </c>
      <c r="C224" s="14" t="s">
        <v>47</v>
      </c>
      <c r="D224" s="16" t="s">
        <v>897</v>
      </c>
      <c r="E224" s="18" t="s">
        <v>898</v>
      </c>
      <c r="F224" s="16" t="s">
        <v>899</v>
      </c>
      <c r="G224" s="16" t="s">
        <v>900</v>
      </c>
      <c r="H224" s="16" t="s">
        <v>901</v>
      </c>
      <c r="I224" s="14" t="s">
        <v>37</v>
      </c>
      <c r="J224" s="14" t="s">
        <v>131</v>
      </c>
      <c r="K224" s="14" t="s">
        <v>45</v>
      </c>
      <c r="L224" s="14" t="s">
        <v>39</v>
      </c>
      <c r="M224" s="12" t="s">
        <v>40</v>
      </c>
    </row>
    <row r="225" spans="1:13">
      <c r="A225" s="12">
        <v>224</v>
      </c>
      <c r="B225" s="13">
        <v>45088</v>
      </c>
      <c r="C225" s="14" t="s">
        <v>218</v>
      </c>
      <c r="D225" s="14" t="s">
        <v>219</v>
      </c>
      <c r="E225" s="15" t="s">
        <v>902</v>
      </c>
      <c r="F225" s="14">
        <v>45</v>
      </c>
      <c r="G225" s="14" t="s">
        <v>78</v>
      </c>
      <c r="H225" s="14" t="s">
        <v>36</v>
      </c>
      <c r="I225" s="14" t="s">
        <v>45</v>
      </c>
      <c r="J225" s="14" t="s">
        <v>38</v>
      </c>
      <c r="K225" s="14" t="s">
        <v>37</v>
      </c>
      <c r="L225" s="14" t="s">
        <v>39</v>
      </c>
      <c r="M225" s="12" t="s">
        <v>40</v>
      </c>
    </row>
    <row r="226" spans="1:13">
      <c r="A226" s="12">
        <v>225</v>
      </c>
      <c r="B226" s="13">
        <v>45091</v>
      </c>
      <c r="C226" s="14" t="s">
        <v>71</v>
      </c>
      <c r="D226" s="14" t="s">
        <v>99</v>
      </c>
      <c r="E226" s="15" t="s">
        <v>903</v>
      </c>
      <c r="F226" s="14">
        <v>51</v>
      </c>
      <c r="G226" s="14" t="s">
        <v>63</v>
      </c>
      <c r="H226" s="14" t="s">
        <v>36</v>
      </c>
      <c r="I226" s="14" t="s">
        <v>45</v>
      </c>
      <c r="J226" s="14" t="s">
        <v>38</v>
      </c>
      <c r="K226" s="14" t="s">
        <v>37</v>
      </c>
      <c r="L226" s="14" t="s">
        <v>39</v>
      </c>
      <c r="M226" s="12" t="s">
        <v>40</v>
      </c>
    </row>
    <row r="227" spans="1:13">
      <c r="A227" s="12">
        <v>226</v>
      </c>
      <c r="B227" s="13">
        <v>45093</v>
      </c>
      <c r="C227" s="14" t="s">
        <v>153</v>
      </c>
      <c r="D227" s="14" t="s">
        <v>85</v>
      </c>
      <c r="E227" s="18" t="s">
        <v>904</v>
      </c>
      <c r="F227" s="14">
        <v>31</v>
      </c>
      <c r="G227" s="14" t="s">
        <v>63</v>
      </c>
      <c r="H227" s="14" t="s">
        <v>36</v>
      </c>
      <c r="I227" s="14" t="s">
        <v>37</v>
      </c>
      <c r="J227" s="14" t="s">
        <v>60</v>
      </c>
      <c r="K227" s="14" t="s">
        <v>45</v>
      </c>
      <c r="L227" s="14" t="s">
        <v>39</v>
      </c>
      <c r="M227" s="12" t="s">
        <v>40</v>
      </c>
    </row>
    <row r="228" spans="1:13">
      <c r="A228" s="12">
        <v>227</v>
      </c>
      <c r="B228" s="13">
        <v>45093</v>
      </c>
      <c r="C228" s="14" t="s">
        <v>158</v>
      </c>
      <c r="D228" s="14" t="s">
        <v>159</v>
      </c>
      <c r="E228" s="15" t="s">
        <v>905</v>
      </c>
      <c r="F228" s="14">
        <v>35</v>
      </c>
      <c r="G228" s="14" t="s">
        <v>78</v>
      </c>
      <c r="H228" s="14" t="s">
        <v>36</v>
      </c>
      <c r="I228" s="14" t="s">
        <v>45</v>
      </c>
      <c r="J228" s="14" t="s">
        <v>38</v>
      </c>
      <c r="K228" s="14" t="s">
        <v>37</v>
      </c>
      <c r="L228" s="14" t="s">
        <v>39</v>
      </c>
      <c r="M228" s="12" t="s">
        <v>40</v>
      </c>
    </row>
    <row r="229" spans="1:13" ht="29.1">
      <c r="A229" s="12">
        <v>228</v>
      </c>
      <c r="B229" s="13">
        <v>45095</v>
      </c>
      <c r="C229" s="14" t="s">
        <v>258</v>
      </c>
      <c r="D229" s="14" t="s">
        <v>906</v>
      </c>
      <c r="E229" s="15" t="s">
        <v>907</v>
      </c>
      <c r="F229" s="14">
        <v>25</v>
      </c>
      <c r="G229" s="14" t="s">
        <v>50</v>
      </c>
      <c r="H229" s="14" t="s">
        <v>36</v>
      </c>
      <c r="I229" s="14" t="s">
        <v>37</v>
      </c>
      <c r="J229" s="16" t="s">
        <v>908</v>
      </c>
      <c r="K229" s="14" t="s">
        <v>45</v>
      </c>
      <c r="L229" s="14" t="s">
        <v>39</v>
      </c>
      <c r="M229" s="12" t="s">
        <v>40</v>
      </c>
    </row>
    <row r="230" spans="1:13">
      <c r="A230" s="12">
        <v>229</v>
      </c>
      <c r="B230" s="13">
        <v>45095</v>
      </c>
      <c r="C230" s="14" t="s">
        <v>115</v>
      </c>
      <c r="D230" s="14" t="s">
        <v>41</v>
      </c>
      <c r="E230" s="15" t="s">
        <v>909</v>
      </c>
      <c r="F230" s="14">
        <v>51</v>
      </c>
      <c r="G230" s="14" t="s">
        <v>63</v>
      </c>
      <c r="H230" s="14" t="s">
        <v>36</v>
      </c>
      <c r="I230" s="14" t="s">
        <v>45</v>
      </c>
      <c r="J230" s="14" t="s">
        <v>38</v>
      </c>
      <c r="K230" s="14" t="s">
        <v>45</v>
      </c>
      <c r="L230" s="14" t="s">
        <v>39</v>
      </c>
      <c r="M230" s="12" t="s">
        <v>40</v>
      </c>
    </row>
    <row r="231" spans="1:13">
      <c r="A231" s="12">
        <v>230</v>
      </c>
      <c r="B231" s="13">
        <v>45100</v>
      </c>
      <c r="C231" s="14" t="s">
        <v>218</v>
      </c>
      <c r="D231" s="14" t="s">
        <v>219</v>
      </c>
      <c r="E231" s="15" t="s">
        <v>910</v>
      </c>
      <c r="F231" s="14">
        <v>67</v>
      </c>
      <c r="G231" s="14" t="s">
        <v>78</v>
      </c>
      <c r="H231" s="14" t="s">
        <v>36</v>
      </c>
      <c r="I231" s="14" t="s">
        <v>45</v>
      </c>
      <c r="J231" s="14" t="s">
        <v>38</v>
      </c>
      <c r="K231" s="14" t="s">
        <v>37</v>
      </c>
      <c r="L231" s="14" t="s">
        <v>39</v>
      </c>
      <c r="M231" s="12" t="s">
        <v>40</v>
      </c>
    </row>
    <row r="232" spans="1:13">
      <c r="A232" s="12">
        <v>231</v>
      </c>
      <c r="B232" s="13">
        <v>45100</v>
      </c>
      <c r="C232" s="14" t="s">
        <v>47</v>
      </c>
      <c r="D232" s="14" t="s">
        <v>48</v>
      </c>
      <c r="E232" s="15" t="s">
        <v>911</v>
      </c>
      <c r="F232" s="14">
        <v>51</v>
      </c>
      <c r="G232" s="14" t="s">
        <v>63</v>
      </c>
      <c r="H232" s="14" t="s">
        <v>36</v>
      </c>
      <c r="I232" s="14" t="s">
        <v>45</v>
      </c>
      <c r="J232" s="14" t="s">
        <v>38</v>
      </c>
      <c r="K232" s="14" t="s">
        <v>45</v>
      </c>
      <c r="L232" s="14" t="s">
        <v>39</v>
      </c>
      <c r="M232" s="12" t="s">
        <v>40</v>
      </c>
    </row>
    <row r="233" spans="1:13">
      <c r="A233" s="12">
        <v>232</v>
      </c>
      <c r="B233" s="13">
        <v>45102</v>
      </c>
      <c r="C233" s="14" t="s">
        <v>218</v>
      </c>
      <c r="D233" s="14" t="s">
        <v>219</v>
      </c>
      <c r="E233" s="15" t="s">
        <v>912</v>
      </c>
      <c r="F233" s="14">
        <v>31</v>
      </c>
      <c r="G233" s="14" t="s">
        <v>78</v>
      </c>
      <c r="H233" s="14" t="s">
        <v>36</v>
      </c>
      <c r="I233" s="14" t="s">
        <v>45</v>
      </c>
      <c r="J233" s="14" t="s">
        <v>142</v>
      </c>
      <c r="K233" s="14" t="s">
        <v>37</v>
      </c>
      <c r="L233" s="14" t="s">
        <v>39</v>
      </c>
      <c r="M233" s="12" t="s">
        <v>40</v>
      </c>
    </row>
    <row r="234" spans="1:13">
      <c r="A234" s="12">
        <v>233</v>
      </c>
      <c r="B234" s="13">
        <v>45103</v>
      </c>
      <c r="C234" s="14" t="s">
        <v>64</v>
      </c>
      <c r="D234" s="14" t="s">
        <v>913</v>
      </c>
      <c r="E234" s="15" t="s">
        <v>914</v>
      </c>
      <c r="F234" s="14">
        <v>47</v>
      </c>
      <c r="G234" s="14" t="s">
        <v>50</v>
      </c>
      <c r="H234" s="14" t="s">
        <v>36</v>
      </c>
      <c r="I234" s="14" t="s">
        <v>37</v>
      </c>
      <c r="J234" s="14" t="s">
        <v>131</v>
      </c>
      <c r="K234" s="14" t="s">
        <v>45</v>
      </c>
      <c r="L234" s="14" t="s">
        <v>39</v>
      </c>
      <c r="M234" s="12" t="s">
        <v>40</v>
      </c>
    </row>
    <row r="235" spans="1:13">
      <c r="A235" s="12">
        <v>234</v>
      </c>
      <c r="B235" s="13">
        <v>45106</v>
      </c>
      <c r="C235" s="14" t="s">
        <v>32</v>
      </c>
      <c r="D235" s="20" t="s">
        <v>41</v>
      </c>
      <c r="E235" s="15" t="s">
        <v>915</v>
      </c>
      <c r="F235" s="21">
        <v>74</v>
      </c>
      <c r="G235" s="14" t="s">
        <v>193</v>
      </c>
      <c r="H235" s="14" t="s">
        <v>36</v>
      </c>
      <c r="I235" s="14" t="s">
        <v>37</v>
      </c>
      <c r="J235" s="14" t="s">
        <v>131</v>
      </c>
      <c r="K235" s="14" t="s">
        <v>37</v>
      </c>
      <c r="L235" s="14" t="s">
        <v>39</v>
      </c>
      <c r="M235" s="12" t="s">
        <v>40</v>
      </c>
    </row>
    <row r="236" spans="1:13">
      <c r="A236" s="12">
        <v>235</v>
      </c>
      <c r="B236" s="13">
        <v>45108</v>
      </c>
      <c r="C236" s="14" t="s">
        <v>211</v>
      </c>
      <c r="D236" s="14" t="s">
        <v>367</v>
      </c>
      <c r="E236" s="15" t="s">
        <v>916</v>
      </c>
      <c r="F236" s="21">
        <v>55</v>
      </c>
      <c r="G236" s="14" t="s">
        <v>78</v>
      </c>
      <c r="H236" s="14" t="s">
        <v>36</v>
      </c>
      <c r="I236" s="14" t="s">
        <v>45</v>
      </c>
      <c r="J236" s="14" t="s">
        <v>38</v>
      </c>
      <c r="K236" s="14" t="s">
        <v>37</v>
      </c>
      <c r="L236" s="14" t="s">
        <v>39</v>
      </c>
      <c r="M236" s="12" t="s">
        <v>40</v>
      </c>
    </row>
    <row r="237" spans="1:13">
      <c r="A237" s="12">
        <v>236</v>
      </c>
      <c r="B237" s="13">
        <v>45109</v>
      </c>
      <c r="C237" s="14" t="s">
        <v>613</v>
      </c>
      <c r="D237" s="14" t="s">
        <v>917</v>
      </c>
      <c r="E237" s="15" t="s">
        <v>918</v>
      </c>
      <c r="F237" s="21">
        <v>26</v>
      </c>
      <c r="G237" s="14" t="s">
        <v>50</v>
      </c>
      <c r="H237" s="14" t="s">
        <v>36</v>
      </c>
      <c r="I237" s="14" t="s">
        <v>37</v>
      </c>
      <c r="J237" s="14" t="s">
        <v>131</v>
      </c>
      <c r="K237" s="14" t="s">
        <v>45</v>
      </c>
      <c r="L237" s="14" t="s">
        <v>39</v>
      </c>
      <c r="M237" s="12" t="s">
        <v>40</v>
      </c>
    </row>
    <row r="238" spans="1:13">
      <c r="A238" s="12">
        <v>237</v>
      </c>
      <c r="B238" s="22">
        <v>45110</v>
      </c>
      <c r="C238" s="14" t="s">
        <v>156</v>
      </c>
      <c r="D238" s="14" t="s">
        <v>919</v>
      </c>
      <c r="E238" s="15" t="s">
        <v>920</v>
      </c>
      <c r="F238" s="14">
        <v>37</v>
      </c>
      <c r="G238" s="14" t="s">
        <v>63</v>
      </c>
      <c r="H238" s="14" t="s">
        <v>36</v>
      </c>
      <c r="I238" s="14" t="s">
        <v>37</v>
      </c>
      <c r="J238" s="14" t="s">
        <v>44</v>
      </c>
      <c r="K238" s="14" t="s">
        <v>45</v>
      </c>
      <c r="L238" s="14" t="s">
        <v>39</v>
      </c>
      <c r="M238" s="12" t="s">
        <v>511</v>
      </c>
    </row>
    <row r="239" spans="1:13">
      <c r="A239" s="12">
        <v>238</v>
      </c>
      <c r="B239" s="22">
        <v>45110</v>
      </c>
      <c r="C239" s="14" t="s">
        <v>143</v>
      </c>
      <c r="D239" s="14" t="s">
        <v>921</v>
      </c>
      <c r="E239" s="15" t="s">
        <v>922</v>
      </c>
      <c r="F239" s="14">
        <v>45</v>
      </c>
      <c r="G239" s="14" t="s">
        <v>50</v>
      </c>
      <c r="H239" s="14" t="s">
        <v>36</v>
      </c>
      <c r="I239" s="14" t="s">
        <v>37</v>
      </c>
      <c r="J239" s="14" t="s">
        <v>142</v>
      </c>
      <c r="K239" s="14" t="s">
        <v>45</v>
      </c>
      <c r="L239" s="14" t="s">
        <v>39</v>
      </c>
      <c r="M239" s="12" t="s">
        <v>40</v>
      </c>
    </row>
    <row r="240" spans="1:13">
      <c r="A240" s="12">
        <v>239</v>
      </c>
      <c r="B240" s="22">
        <v>45110</v>
      </c>
      <c r="C240" s="14" t="s">
        <v>32</v>
      </c>
      <c r="D240" s="14" t="s">
        <v>253</v>
      </c>
      <c r="E240" s="15" t="s">
        <v>923</v>
      </c>
      <c r="F240" s="14">
        <v>40</v>
      </c>
      <c r="G240" s="14" t="s">
        <v>78</v>
      </c>
      <c r="H240" s="14" t="s">
        <v>36</v>
      </c>
      <c r="I240" s="14" t="s">
        <v>45</v>
      </c>
      <c r="J240" s="14" t="s">
        <v>38</v>
      </c>
      <c r="K240" s="14" t="s">
        <v>37</v>
      </c>
      <c r="L240" s="14" t="s">
        <v>39</v>
      </c>
      <c r="M240" s="12" t="s">
        <v>40</v>
      </c>
    </row>
    <row r="241" spans="1:13">
      <c r="A241" s="12">
        <v>240</v>
      </c>
      <c r="B241" s="22">
        <v>45111</v>
      </c>
      <c r="C241" s="14" t="s">
        <v>800</v>
      </c>
      <c r="D241" s="14" t="s">
        <v>221</v>
      </c>
      <c r="E241" s="15" t="s">
        <v>924</v>
      </c>
      <c r="F241" s="14">
        <v>20</v>
      </c>
      <c r="G241" s="14" t="s">
        <v>63</v>
      </c>
      <c r="H241" s="14" t="s">
        <v>36</v>
      </c>
      <c r="I241" s="14" t="s">
        <v>37</v>
      </c>
      <c r="J241" s="14" t="s">
        <v>60</v>
      </c>
      <c r="K241" s="14" t="s">
        <v>45</v>
      </c>
      <c r="L241" s="14" t="s">
        <v>39</v>
      </c>
      <c r="M241" s="12" t="s">
        <v>40</v>
      </c>
    </row>
    <row r="242" spans="1:13">
      <c r="A242" s="12">
        <v>241</v>
      </c>
      <c r="B242" s="22">
        <v>45113</v>
      </c>
      <c r="C242" s="14" t="s">
        <v>32</v>
      </c>
      <c r="D242" s="14" t="s">
        <v>253</v>
      </c>
      <c r="E242" s="15" t="s">
        <v>925</v>
      </c>
      <c r="F242" s="14">
        <v>60</v>
      </c>
      <c r="G242" s="14" t="s">
        <v>63</v>
      </c>
      <c r="H242" s="14" t="s">
        <v>36</v>
      </c>
      <c r="I242" s="14" t="s">
        <v>45</v>
      </c>
      <c r="J242" s="14" t="s">
        <v>38</v>
      </c>
      <c r="K242" s="14" t="s">
        <v>37</v>
      </c>
      <c r="L242" s="14" t="s">
        <v>39</v>
      </c>
      <c r="M242" s="12" t="s">
        <v>40</v>
      </c>
    </row>
    <row r="243" spans="1:13">
      <c r="A243" s="12">
        <v>242</v>
      </c>
      <c r="B243" s="22">
        <v>45114</v>
      </c>
      <c r="C243" s="14" t="s">
        <v>84</v>
      </c>
      <c r="D243" s="14" t="s">
        <v>926</v>
      </c>
      <c r="E243" s="15" t="s">
        <v>927</v>
      </c>
      <c r="F243" s="14">
        <v>59</v>
      </c>
      <c r="G243" s="14" t="s">
        <v>50</v>
      </c>
      <c r="H243" s="14" t="s">
        <v>36</v>
      </c>
      <c r="I243" s="14" t="s">
        <v>45</v>
      </c>
      <c r="J243" s="14" t="s">
        <v>38</v>
      </c>
      <c r="K243" s="14" t="s">
        <v>37</v>
      </c>
      <c r="L243" s="14" t="s">
        <v>39</v>
      </c>
      <c r="M243" s="12" t="s">
        <v>40</v>
      </c>
    </row>
    <row r="244" spans="1:13">
      <c r="A244" s="12">
        <v>243</v>
      </c>
      <c r="B244" s="22">
        <v>45116</v>
      </c>
      <c r="C244" s="14" t="s">
        <v>258</v>
      </c>
      <c r="D244" s="14" t="s">
        <v>928</v>
      </c>
      <c r="E244" s="15" t="s">
        <v>929</v>
      </c>
      <c r="F244" s="14">
        <v>56</v>
      </c>
      <c r="G244" s="14" t="s">
        <v>50</v>
      </c>
      <c r="H244" s="14" t="s">
        <v>36</v>
      </c>
      <c r="I244" s="14" t="s">
        <v>37</v>
      </c>
      <c r="J244" s="14" t="s">
        <v>131</v>
      </c>
      <c r="K244" s="14" t="s">
        <v>37</v>
      </c>
      <c r="L244" s="14" t="s">
        <v>39</v>
      </c>
      <c r="M244" s="12" t="s">
        <v>40</v>
      </c>
    </row>
    <row r="245" spans="1:13">
      <c r="A245" s="12">
        <v>244</v>
      </c>
      <c r="B245" s="22">
        <v>45117</v>
      </c>
      <c r="C245" s="14" t="s">
        <v>158</v>
      </c>
      <c r="D245" s="14" t="s">
        <v>159</v>
      </c>
      <c r="E245" s="15" t="s">
        <v>930</v>
      </c>
      <c r="F245" s="14">
        <v>70</v>
      </c>
      <c r="G245" s="14" t="s">
        <v>50</v>
      </c>
      <c r="H245" s="14" t="s">
        <v>36</v>
      </c>
      <c r="I245" s="14" t="s">
        <v>45</v>
      </c>
      <c r="J245" s="14" t="s">
        <v>38</v>
      </c>
      <c r="K245" s="14" t="s">
        <v>37</v>
      </c>
      <c r="L245" s="14" t="s">
        <v>39</v>
      </c>
      <c r="M245" s="12" t="s">
        <v>40</v>
      </c>
    </row>
    <row r="246" spans="1:13">
      <c r="A246" s="12">
        <v>245</v>
      </c>
      <c r="B246" s="22">
        <v>45118</v>
      </c>
      <c r="C246" s="14" t="s">
        <v>32</v>
      </c>
      <c r="D246" s="14" t="s">
        <v>41</v>
      </c>
      <c r="E246" s="15" t="s">
        <v>931</v>
      </c>
      <c r="F246" s="14">
        <v>36</v>
      </c>
      <c r="G246" s="14" t="s">
        <v>78</v>
      </c>
      <c r="H246" s="14" t="s">
        <v>36</v>
      </c>
      <c r="I246" s="14" t="s">
        <v>37</v>
      </c>
      <c r="J246" s="14" t="s">
        <v>38</v>
      </c>
      <c r="K246" s="14" t="s">
        <v>45</v>
      </c>
      <c r="L246" s="14" t="s">
        <v>39</v>
      </c>
      <c r="M246" s="12" t="s">
        <v>40</v>
      </c>
    </row>
    <row r="247" spans="1:13">
      <c r="A247" s="12">
        <v>246</v>
      </c>
      <c r="B247" s="22">
        <v>45120</v>
      </c>
      <c r="C247" s="14" t="s">
        <v>61</v>
      </c>
      <c r="D247" s="14" t="s">
        <v>41</v>
      </c>
      <c r="E247" s="15" t="s">
        <v>932</v>
      </c>
      <c r="F247" s="14">
        <v>54</v>
      </c>
      <c r="G247" s="14" t="s">
        <v>78</v>
      </c>
      <c r="H247" s="14" t="s">
        <v>36</v>
      </c>
      <c r="I247" s="14" t="s">
        <v>37</v>
      </c>
      <c r="J247" s="14" t="s">
        <v>131</v>
      </c>
      <c r="K247" s="14" t="s">
        <v>37</v>
      </c>
      <c r="L247" s="14" t="s">
        <v>39</v>
      </c>
      <c r="M247" s="12" t="s">
        <v>40</v>
      </c>
    </row>
    <row r="248" spans="1:13">
      <c r="A248" s="12">
        <v>247</v>
      </c>
      <c r="B248" s="22">
        <v>45121</v>
      </c>
      <c r="C248" s="14" t="s">
        <v>211</v>
      </c>
      <c r="D248" s="14" t="s">
        <v>367</v>
      </c>
      <c r="E248" s="15" t="s">
        <v>933</v>
      </c>
      <c r="F248" s="14">
        <v>66</v>
      </c>
      <c r="G248" s="14" t="s">
        <v>50</v>
      </c>
      <c r="H248" s="14" t="s">
        <v>36</v>
      </c>
      <c r="I248" s="14" t="s">
        <v>45</v>
      </c>
      <c r="J248" s="14" t="s">
        <v>38</v>
      </c>
      <c r="K248" s="14" t="s">
        <v>37</v>
      </c>
      <c r="L248" s="14" t="s">
        <v>39</v>
      </c>
      <c r="M248" s="12" t="s">
        <v>40</v>
      </c>
    </row>
    <row r="249" spans="1:13">
      <c r="A249" s="12">
        <v>248</v>
      </c>
      <c r="B249" s="22">
        <v>45122</v>
      </c>
      <c r="C249" s="14" t="s">
        <v>32</v>
      </c>
      <c r="D249" s="14" t="s">
        <v>253</v>
      </c>
      <c r="E249" s="15" t="s">
        <v>934</v>
      </c>
      <c r="F249" s="14">
        <v>46</v>
      </c>
      <c r="G249" s="14" t="s">
        <v>63</v>
      </c>
      <c r="H249" s="14" t="s">
        <v>36</v>
      </c>
      <c r="I249" s="14" t="s">
        <v>45</v>
      </c>
      <c r="J249" s="14" t="s">
        <v>38</v>
      </c>
      <c r="K249" s="14" t="s">
        <v>45</v>
      </c>
      <c r="L249" s="14" t="s">
        <v>39</v>
      </c>
      <c r="M249" s="12" t="s">
        <v>40</v>
      </c>
    </row>
    <row r="250" spans="1:13">
      <c r="A250" s="12">
        <v>249</v>
      </c>
      <c r="B250" s="13">
        <v>45129</v>
      </c>
      <c r="C250" s="14" t="s">
        <v>117</v>
      </c>
      <c r="D250" s="20" t="s">
        <v>118</v>
      </c>
      <c r="E250" s="15" t="s">
        <v>935</v>
      </c>
      <c r="F250" s="21">
        <v>31</v>
      </c>
      <c r="G250" s="14" t="s">
        <v>63</v>
      </c>
      <c r="H250" s="14" t="s">
        <v>36</v>
      </c>
      <c r="I250" s="14" t="s">
        <v>37</v>
      </c>
      <c r="J250" s="14" t="s">
        <v>131</v>
      </c>
      <c r="K250" s="14" t="s">
        <v>45</v>
      </c>
      <c r="L250" s="14" t="s">
        <v>39</v>
      </c>
      <c r="M250" s="12" t="s">
        <v>40</v>
      </c>
    </row>
    <row r="251" spans="1:13">
      <c r="A251" s="12">
        <v>250</v>
      </c>
      <c r="B251" s="13">
        <v>45130</v>
      </c>
      <c r="C251" s="14" t="s">
        <v>32</v>
      </c>
      <c r="D251" s="20" t="s">
        <v>253</v>
      </c>
      <c r="E251" s="15" t="s">
        <v>936</v>
      </c>
      <c r="F251" s="21">
        <v>44</v>
      </c>
      <c r="G251" s="14" t="s">
        <v>63</v>
      </c>
      <c r="H251" s="14" t="s">
        <v>36</v>
      </c>
      <c r="I251" s="14" t="s">
        <v>45</v>
      </c>
      <c r="J251" s="14" t="s">
        <v>60</v>
      </c>
      <c r="K251" s="14" t="s">
        <v>45</v>
      </c>
      <c r="L251" s="14" t="s">
        <v>39</v>
      </c>
      <c r="M251" s="12" t="s">
        <v>40</v>
      </c>
    </row>
    <row r="252" spans="1:13">
      <c r="A252" s="12">
        <v>251</v>
      </c>
      <c r="B252" s="13">
        <v>45134</v>
      </c>
      <c r="C252" s="14" t="s">
        <v>134</v>
      </c>
      <c r="D252" s="20" t="s">
        <v>41</v>
      </c>
      <c r="E252" s="15" t="s">
        <v>937</v>
      </c>
      <c r="F252" s="21">
        <v>54</v>
      </c>
      <c r="G252" s="14" t="s">
        <v>78</v>
      </c>
      <c r="H252" s="14" t="s">
        <v>70</v>
      </c>
      <c r="I252" s="14" t="s">
        <v>37</v>
      </c>
      <c r="J252" s="14" t="s">
        <v>131</v>
      </c>
      <c r="K252" s="14" t="s">
        <v>37</v>
      </c>
      <c r="L252" s="14" t="s">
        <v>39</v>
      </c>
      <c r="M252" s="12" t="s">
        <v>938</v>
      </c>
    </row>
    <row r="253" spans="1:13">
      <c r="A253" s="12">
        <v>252</v>
      </c>
      <c r="B253" s="13">
        <v>45136</v>
      </c>
      <c r="C253" s="14" t="s">
        <v>101</v>
      </c>
      <c r="D253" s="20" t="s">
        <v>294</v>
      </c>
      <c r="E253" s="15" t="s">
        <v>939</v>
      </c>
      <c r="F253" s="21">
        <v>33</v>
      </c>
      <c r="G253" s="14" t="s">
        <v>63</v>
      </c>
      <c r="H253" s="14" t="s">
        <v>36</v>
      </c>
      <c r="I253" s="14" t="s">
        <v>45</v>
      </c>
      <c r="J253" s="14" t="s">
        <v>142</v>
      </c>
      <c r="K253" s="14" t="s">
        <v>37</v>
      </c>
      <c r="L253" s="14" t="s">
        <v>39</v>
      </c>
      <c r="M253" s="12" t="s">
        <v>40</v>
      </c>
    </row>
    <row r="254" spans="1:13">
      <c r="A254" s="12">
        <v>253</v>
      </c>
      <c r="B254" s="13">
        <v>45137</v>
      </c>
      <c r="C254" s="14" t="s">
        <v>315</v>
      </c>
      <c r="D254" s="20" t="s">
        <v>940</v>
      </c>
      <c r="E254" s="15" t="s">
        <v>941</v>
      </c>
      <c r="F254" s="21">
        <v>53</v>
      </c>
      <c r="G254" s="14" t="s">
        <v>50</v>
      </c>
      <c r="H254" s="14" t="s">
        <v>36</v>
      </c>
      <c r="I254" s="14" t="s">
        <v>45</v>
      </c>
      <c r="J254" s="14" t="s">
        <v>60</v>
      </c>
      <c r="K254" s="14" t="s">
        <v>45</v>
      </c>
      <c r="L254" s="14" t="s">
        <v>39</v>
      </c>
      <c r="M254" s="12" t="s">
        <v>40</v>
      </c>
    </row>
    <row r="255" spans="1:13" ht="29.1">
      <c r="A255" s="12">
        <v>254</v>
      </c>
      <c r="B255" s="13">
        <v>45140</v>
      </c>
      <c r="C255" s="14" t="s">
        <v>32</v>
      </c>
      <c r="D255" s="20" t="s">
        <v>41</v>
      </c>
      <c r="E255" s="15" t="s">
        <v>942</v>
      </c>
      <c r="F255" s="21">
        <v>26</v>
      </c>
      <c r="G255" s="14" t="s">
        <v>35</v>
      </c>
      <c r="H255" s="14" t="s">
        <v>36</v>
      </c>
      <c r="I255" s="14" t="s">
        <v>37</v>
      </c>
      <c r="J255" s="16" t="s">
        <v>943</v>
      </c>
      <c r="K255" s="14" t="s">
        <v>320</v>
      </c>
      <c r="L255" s="14" t="s">
        <v>39</v>
      </c>
      <c r="M255" s="12" t="s">
        <v>518</v>
      </c>
    </row>
    <row r="256" spans="1:13">
      <c r="A256" s="12">
        <v>255</v>
      </c>
      <c r="B256" s="13">
        <v>45141</v>
      </c>
      <c r="C256" s="14" t="s">
        <v>306</v>
      </c>
      <c r="D256" s="20" t="s">
        <v>528</v>
      </c>
      <c r="E256" s="15" t="s">
        <v>944</v>
      </c>
      <c r="F256" s="21">
        <v>53</v>
      </c>
      <c r="G256" s="14" t="s">
        <v>63</v>
      </c>
      <c r="H256" s="14" t="s">
        <v>36</v>
      </c>
      <c r="I256" s="14" t="s">
        <v>37</v>
      </c>
      <c r="J256" s="14" t="s">
        <v>44</v>
      </c>
      <c r="K256" s="14" t="s">
        <v>45</v>
      </c>
      <c r="L256" s="14" t="s">
        <v>39</v>
      </c>
      <c r="M256" s="12" t="s">
        <v>511</v>
      </c>
    </row>
    <row r="257" spans="1:13">
      <c r="A257" s="12">
        <v>256</v>
      </c>
      <c r="B257" s="13">
        <v>45142</v>
      </c>
      <c r="C257" s="14" t="s">
        <v>57</v>
      </c>
      <c r="D257" s="20" t="s">
        <v>58</v>
      </c>
      <c r="E257" s="15" t="s">
        <v>945</v>
      </c>
      <c r="F257" s="21">
        <v>79</v>
      </c>
      <c r="G257" s="14" t="s">
        <v>50</v>
      </c>
      <c r="H257" s="14" t="s">
        <v>36</v>
      </c>
      <c r="I257" s="14" t="s">
        <v>45</v>
      </c>
      <c r="J257" s="14" t="s">
        <v>38</v>
      </c>
      <c r="K257" s="14" t="s">
        <v>37</v>
      </c>
      <c r="L257" s="14" t="s">
        <v>39</v>
      </c>
      <c r="M257" s="12" t="s">
        <v>40</v>
      </c>
    </row>
    <row r="258" spans="1:13">
      <c r="A258" s="12">
        <v>257</v>
      </c>
      <c r="B258" s="13">
        <v>45142</v>
      </c>
      <c r="C258" s="14" t="s">
        <v>61</v>
      </c>
      <c r="D258" s="20" t="s">
        <v>41</v>
      </c>
      <c r="E258" s="15" t="s">
        <v>946</v>
      </c>
      <c r="F258" s="21">
        <v>21</v>
      </c>
      <c r="G258" s="14" t="s">
        <v>50</v>
      </c>
      <c r="H258" s="14" t="s">
        <v>36</v>
      </c>
      <c r="I258" s="14" t="s">
        <v>37</v>
      </c>
      <c r="J258" s="14" t="s">
        <v>44</v>
      </c>
      <c r="K258" s="14" t="s">
        <v>45</v>
      </c>
      <c r="L258" s="14" t="s">
        <v>39</v>
      </c>
      <c r="M258" s="12" t="s">
        <v>511</v>
      </c>
    </row>
    <row r="259" spans="1:13">
      <c r="A259" s="12">
        <v>258</v>
      </c>
      <c r="B259" s="13">
        <v>45144</v>
      </c>
      <c r="C259" s="14" t="s">
        <v>117</v>
      </c>
      <c r="D259" s="20" t="s">
        <v>85</v>
      </c>
      <c r="E259" s="15" t="s">
        <v>947</v>
      </c>
      <c r="F259" s="21">
        <v>35</v>
      </c>
      <c r="G259" s="14" t="s">
        <v>50</v>
      </c>
      <c r="H259" s="14" t="s">
        <v>36</v>
      </c>
      <c r="I259" s="14" t="s">
        <v>37</v>
      </c>
      <c r="J259" s="14" t="s">
        <v>44</v>
      </c>
      <c r="K259" s="14" t="s">
        <v>45</v>
      </c>
      <c r="L259" s="14" t="s">
        <v>39</v>
      </c>
      <c r="M259" s="12" t="s">
        <v>511</v>
      </c>
    </row>
    <row r="260" spans="1:13">
      <c r="A260" s="12">
        <v>259</v>
      </c>
      <c r="B260" s="13">
        <v>45147</v>
      </c>
      <c r="C260" s="14" t="s">
        <v>143</v>
      </c>
      <c r="D260" s="20" t="s">
        <v>144</v>
      </c>
      <c r="E260" s="15" t="s">
        <v>948</v>
      </c>
      <c r="F260" s="21">
        <v>31</v>
      </c>
      <c r="G260" s="14" t="s">
        <v>50</v>
      </c>
      <c r="H260" s="14" t="s">
        <v>36</v>
      </c>
      <c r="I260" s="14" t="s">
        <v>45</v>
      </c>
      <c r="J260" s="14" t="s">
        <v>60</v>
      </c>
      <c r="K260" s="14" t="s">
        <v>45</v>
      </c>
      <c r="L260" s="14" t="s">
        <v>39</v>
      </c>
      <c r="M260" s="12" t="s">
        <v>40</v>
      </c>
    </row>
    <row r="261" spans="1:13">
      <c r="A261" s="12">
        <v>260</v>
      </c>
      <c r="B261" s="13">
        <v>45148</v>
      </c>
      <c r="C261" s="14" t="s">
        <v>211</v>
      </c>
      <c r="D261" s="20" t="s">
        <v>367</v>
      </c>
      <c r="E261" s="15" t="s">
        <v>949</v>
      </c>
      <c r="F261" s="21">
        <v>59</v>
      </c>
      <c r="G261" s="14" t="s">
        <v>78</v>
      </c>
      <c r="H261" s="14" t="s">
        <v>36</v>
      </c>
      <c r="I261" s="14" t="s">
        <v>45</v>
      </c>
      <c r="J261" s="14" t="s">
        <v>38</v>
      </c>
      <c r="K261" s="14" t="s">
        <v>37</v>
      </c>
      <c r="L261" s="14" t="s">
        <v>39</v>
      </c>
      <c r="M261" s="12" t="s">
        <v>40</v>
      </c>
    </row>
    <row r="262" spans="1:13">
      <c r="A262" s="12">
        <v>261</v>
      </c>
      <c r="B262" s="13">
        <v>45148</v>
      </c>
      <c r="C262" s="14" t="s">
        <v>32</v>
      </c>
      <c r="D262" s="20" t="s">
        <v>41</v>
      </c>
      <c r="E262" s="15" t="s">
        <v>950</v>
      </c>
      <c r="F262" s="21">
        <v>69</v>
      </c>
      <c r="G262" s="14" t="s">
        <v>63</v>
      </c>
      <c r="H262" s="14" t="s">
        <v>36</v>
      </c>
      <c r="I262" s="14" t="s">
        <v>37</v>
      </c>
      <c r="J262" s="14" t="s">
        <v>60</v>
      </c>
      <c r="K262" s="14" t="s">
        <v>45</v>
      </c>
      <c r="L262" s="14" t="s">
        <v>39</v>
      </c>
      <c r="M262" s="12" t="s">
        <v>40</v>
      </c>
    </row>
    <row r="263" spans="1:13">
      <c r="A263" s="12">
        <v>262</v>
      </c>
      <c r="B263" s="13">
        <v>45148</v>
      </c>
      <c r="C263" s="14" t="s">
        <v>406</v>
      </c>
      <c r="D263" s="20" t="s">
        <v>85</v>
      </c>
      <c r="E263" s="15" t="s">
        <v>951</v>
      </c>
      <c r="F263" s="21">
        <v>34</v>
      </c>
      <c r="G263" s="14" t="s">
        <v>50</v>
      </c>
      <c r="H263" s="14" t="s">
        <v>36</v>
      </c>
      <c r="I263" s="14" t="s">
        <v>37</v>
      </c>
      <c r="J263" s="14" t="s">
        <v>44</v>
      </c>
      <c r="K263" s="14" t="s">
        <v>45</v>
      </c>
      <c r="L263" s="14" t="s">
        <v>39</v>
      </c>
      <c r="M263" s="12" t="s">
        <v>511</v>
      </c>
    </row>
    <row r="264" spans="1:13">
      <c r="A264" s="12">
        <v>263</v>
      </c>
      <c r="B264" s="13">
        <v>45149</v>
      </c>
      <c r="C264" s="14" t="s">
        <v>158</v>
      </c>
      <c r="D264" s="20" t="s">
        <v>159</v>
      </c>
      <c r="E264" s="15" t="s">
        <v>952</v>
      </c>
      <c r="F264" s="21">
        <v>40</v>
      </c>
      <c r="G264" s="14" t="s">
        <v>63</v>
      </c>
      <c r="H264" s="14" t="s">
        <v>36</v>
      </c>
      <c r="I264" s="14" t="s">
        <v>45</v>
      </c>
      <c r="J264" s="14" t="s">
        <v>38</v>
      </c>
      <c r="K264" s="14" t="s">
        <v>37</v>
      </c>
      <c r="L264" s="14" t="s">
        <v>39</v>
      </c>
      <c r="M264" s="12" t="s">
        <v>40</v>
      </c>
    </row>
    <row r="265" spans="1:13">
      <c r="A265" s="12">
        <v>264</v>
      </c>
      <c r="B265" s="13">
        <v>45149</v>
      </c>
      <c r="C265" s="14" t="s">
        <v>158</v>
      </c>
      <c r="D265" s="20" t="s">
        <v>159</v>
      </c>
      <c r="E265" s="15" t="s">
        <v>953</v>
      </c>
      <c r="F265" s="21">
        <v>70</v>
      </c>
      <c r="G265" s="14" t="s">
        <v>50</v>
      </c>
      <c r="H265" s="14" t="s">
        <v>36</v>
      </c>
      <c r="I265" s="14" t="s">
        <v>45</v>
      </c>
      <c r="J265" s="14" t="s">
        <v>38</v>
      </c>
      <c r="K265" s="14" t="s">
        <v>37</v>
      </c>
      <c r="L265" s="14" t="s">
        <v>39</v>
      </c>
      <c r="M265" s="12" t="s">
        <v>40</v>
      </c>
    </row>
    <row r="266" spans="1:13">
      <c r="A266" s="12">
        <v>265</v>
      </c>
      <c r="B266" s="13">
        <v>45149</v>
      </c>
      <c r="C266" s="14" t="s">
        <v>542</v>
      </c>
      <c r="D266" s="20" t="s">
        <v>954</v>
      </c>
      <c r="E266" s="15" t="s">
        <v>955</v>
      </c>
      <c r="F266" s="21">
        <v>43</v>
      </c>
      <c r="G266" s="14" t="s">
        <v>50</v>
      </c>
      <c r="H266" s="14" t="s">
        <v>36</v>
      </c>
      <c r="I266" s="14" t="s">
        <v>45</v>
      </c>
      <c r="J266" s="14" t="s">
        <v>142</v>
      </c>
      <c r="K266" s="14" t="s">
        <v>37</v>
      </c>
      <c r="L266" s="14" t="s">
        <v>39</v>
      </c>
      <c r="M266" s="12" t="s">
        <v>40</v>
      </c>
    </row>
    <row r="267" spans="1:13">
      <c r="A267" s="12">
        <v>266</v>
      </c>
      <c r="B267" s="13">
        <v>45150</v>
      </c>
      <c r="C267" s="14" t="s">
        <v>156</v>
      </c>
      <c r="D267" s="20" t="s">
        <v>244</v>
      </c>
      <c r="E267" s="15" t="s">
        <v>956</v>
      </c>
      <c r="F267" s="21">
        <v>24</v>
      </c>
      <c r="G267" s="14" t="s">
        <v>78</v>
      </c>
      <c r="H267" s="14" t="s">
        <v>70</v>
      </c>
      <c r="I267" s="14" t="s">
        <v>45</v>
      </c>
      <c r="J267" s="14" t="s">
        <v>38</v>
      </c>
      <c r="K267" s="14" t="s">
        <v>37</v>
      </c>
      <c r="L267" s="14" t="s">
        <v>39</v>
      </c>
      <c r="M267" s="12" t="s">
        <v>40</v>
      </c>
    </row>
    <row r="268" spans="1:13">
      <c r="A268" s="12">
        <v>267</v>
      </c>
      <c r="B268" s="75">
        <v>45153</v>
      </c>
      <c r="C268" s="76" t="s">
        <v>64</v>
      </c>
      <c r="D268" s="77" t="s">
        <v>65</v>
      </c>
      <c r="E268" s="2" t="s">
        <v>957</v>
      </c>
      <c r="F268" s="78" t="s">
        <v>394</v>
      </c>
      <c r="G268" s="76" t="s">
        <v>35</v>
      </c>
      <c r="H268" s="76" t="s">
        <v>35</v>
      </c>
      <c r="I268" s="76" t="s">
        <v>37</v>
      </c>
      <c r="J268" s="76" t="s">
        <v>44</v>
      </c>
      <c r="K268" s="76" t="s">
        <v>320</v>
      </c>
      <c r="L268" s="76" t="s">
        <v>39</v>
      </c>
      <c r="M268" s="79" t="s">
        <v>518</v>
      </c>
    </row>
    <row r="269" spans="1:13">
      <c r="A269" s="12">
        <v>268</v>
      </c>
      <c r="B269" s="13">
        <v>45153</v>
      </c>
      <c r="C269" s="14" t="s">
        <v>158</v>
      </c>
      <c r="D269" s="20" t="s">
        <v>958</v>
      </c>
      <c r="E269" s="15" t="s">
        <v>959</v>
      </c>
      <c r="F269" s="21">
        <v>52</v>
      </c>
      <c r="G269" s="14" t="s">
        <v>649</v>
      </c>
      <c r="H269" s="14" t="s">
        <v>36</v>
      </c>
      <c r="I269" s="14" t="s">
        <v>45</v>
      </c>
      <c r="J269" s="14" t="s">
        <v>884</v>
      </c>
      <c r="K269" s="14" t="s">
        <v>45</v>
      </c>
      <c r="L269" s="14" t="s">
        <v>531</v>
      </c>
      <c r="M269" s="12" t="s">
        <v>532</v>
      </c>
    </row>
    <row r="270" spans="1:13">
      <c r="A270" s="12">
        <v>269</v>
      </c>
      <c r="B270" s="13">
        <v>45153</v>
      </c>
      <c r="C270" s="14" t="s">
        <v>61</v>
      </c>
      <c r="D270" s="20" t="s">
        <v>41</v>
      </c>
      <c r="E270" s="15" t="s">
        <v>960</v>
      </c>
      <c r="F270" s="21">
        <v>50</v>
      </c>
      <c r="G270" s="14" t="s">
        <v>50</v>
      </c>
      <c r="H270" s="14" t="s">
        <v>36</v>
      </c>
      <c r="I270" s="14" t="s">
        <v>37</v>
      </c>
      <c r="J270" s="14" t="s">
        <v>60</v>
      </c>
      <c r="K270" s="14" t="s">
        <v>45</v>
      </c>
      <c r="L270" s="14" t="s">
        <v>39</v>
      </c>
      <c r="M270" s="12" t="s">
        <v>40</v>
      </c>
    </row>
    <row r="271" spans="1:13">
      <c r="A271" s="12">
        <v>270</v>
      </c>
      <c r="B271" s="13">
        <v>45156</v>
      </c>
      <c r="C271" s="14" t="s">
        <v>71</v>
      </c>
      <c r="D271" s="20" t="s">
        <v>85</v>
      </c>
      <c r="E271" s="15" t="s">
        <v>961</v>
      </c>
      <c r="F271" s="21">
        <v>64</v>
      </c>
      <c r="G271" s="14" t="s">
        <v>78</v>
      </c>
      <c r="H271" s="14" t="s">
        <v>36</v>
      </c>
      <c r="I271" s="14" t="s">
        <v>37</v>
      </c>
      <c r="J271" s="14" t="s">
        <v>131</v>
      </c>
      <c r="K271" s="14" t="s">
        <v>45</v>
      </c>
      <c r="L271" s="14" t="s">
        <v>39</v>
      </c>
      <c r="M271" s="12" t="s">
        <v>511</v>
      </c>
    </row>
    <row r="272" spans="1:13">
      <c r="A272" s="12">
        <v>271</v>
      </c>
      <c r="B272" s="13">
        <v>45159</v>
      </c>
      <c r="C272" s="14" t="s">
        <v>156</v>
      </c>
      <c r="D272" s="20" t="s">
        <v>204</v>
      </c>
      <c r="E272" s="15" t="s">
        <v>962</v>
      </c>
      <c r="F272" s="21">
        <v>44</v>
      </c>
      <c r="G272" s="14" t="s">
        <v>78</v>
      </c>
      <c r="H272" s="14" t="s">
        <v>36</v>
      </c>
      <c r="I272" s="14" t="s">
        <v>45</v>
      </c>
      <c r="J272" s="14" t="s">
        <v>142</v>
      </c>
      <c r="K272" s="14" t="s">
        <v>37</v>
      </c>
      <c r="L272" s="14" t="s">
        <v>39</v>
      </c>
      <c r="M272" s="12" t="s">
        <v>40</v>
      </c>
    </row>
    <row r="273" spans="1:13">
      <c r="A273" s="12">
        <v>272</v>
      </c>
      <c r="B273" s="13">
        <v>45159</v>
      </c>
      <c r="C273" s="14" t="s">
        <v>71</v>
      </c>
      <c r="D273" s="20" t="s">
        <v>963</v>
      </c>
      <c r="E273" s="15" t="s">
        <v>964</v>
      </c>
      <c r="F273" s="21">
        <v>37</v>
      </c>
      <c r="G273" s="14" t="s">
        <v>35</v>
      </c>
      <c r="H273" s="14" t="s">
        <v>36</v>
      </c>
      <c r="I273" s="14" t="s">
        <v>37</v>
      </c>
      <c r="J273" s="14" t="s">
        <v>44</v>
      </c>
      <c r="K273" s="14" t="s">
        <v>320</v>
      </c>
      <c r="L273" s="14" t="s">
        <v>39</v>
      </c>
      <c r="M273" s="12" t="s">
        <v>518</v>
      </c>
    </row>
    <row r="274" spans="1:13">
      <c r="A274" s="12">
        <v>273</v>
      </c>
      <c r="B274" s="13">
        <v>45160</v>
      </c>
      <c r="C274" s="14" t="s">
        <v>71</v>
      </c>
      <c r="D274" s="20" t="s">
        <v>72</v>
      </c>
      <c r="E274" s="15" t="s">
        <v>965</v>
      </c>
      <c r="F274" s="21">
        <v>70</v>
      </c>
      <c r="G274" s="14" t="s">
        <v>63</v>
      </c>
      <c r="H274" s="14" t="s">
        <v>36</v>
      </c>
      <c r="I274" s="14" t="s">
        <v>45</v>
      </c>
      <c r="J274" s="14" t="s">
        <v>38</v>
      </c>
      <c r="K274" s="14" t="s">
        <v>37</v>
      </c>
      <c r="L274" s="14" t="s">
        <v>39</v>
      </c>
      <c r="M274" s="12" t="s">
        <v>40</v>
      </c>
    </row>
    <row r="275" spans="1:13">
      <c r="A275" s="12">
        <v>274</v>
      </c>
      <c r="B275" s="13">
        <v>45160</v>
      </c>
      <c r="C275" s="14" t="s">
        <v>32</v>
      </c>
      <c r="D275" s="20" t="s">
        <v>253</v>
      </c>
      <c r="E275" s="15" t="s">
        <v>966</v>
      </c>
      <c r="F275" s="21">
        <v>33</v>
      </c>
      <c r="G275" s="14" t="s">
        <v>78</v>
      </c>
      <c r="H275" s="14" t="s">
        <v>36</v>
      </c>
      <c r="I275" s="14" t="s">
        <v>45</v>
      </c>
      <c r="J275" s="14" t="s">
        <v>142</v>
      </c>
      <c r="K275" s="14" t="s">
        <v>45</v>
      </c>
      <c r="L275" s="14" t="s">
        <v>39</v>
      </c>
      <c r="M275" s="12" t="s">
        <v>40</v>
      </c>
    </row>
    <row r="276" spans="1:13">
      <c r="A276" s="12">
        <v>275</v>
      </c>
      <c r="B276" s="13">
        <v>45161</v>
      </c>
      <c r="C276" s="14" t="s">
        <v>32</v>
      </c>
      <c r="D276" s="20" t="s">
        <v>41</v>
      </c>
      <c r="E276" s="15" t="s">
        <v>967</v>
      </c>
      <c r="F276" s="21">
        <v>30</v>
      </c>
      <c r="G276" s="14" t="s">
        <v>78</v>
      </c>
      <c r="H276" s="14" t="s">
        <v>36</v>
      </c>
      <c r="I276" s="14" t="s">
        <v>37</v>
      </c>
      <c r="J276" s="14" t="s">
        <v>131</v>
      </c>
      <c r="K276" s="14" t="s">
        <v>45</v>
      </c>
      <c r="L276" s="14" t="s">
        <v>39</v>
      </c>
      <c r="M276" s="12" t="s">
        <v>968</v>
      </c>
    </row>
    <row r="277" spans="1:13">
      <c r="A277" s="12">
        <v>276</v>
      </c>
      <c r="B277" s="13">
        <v>45161</v>
      </c>
      <c r="C277" s="14" t="s">
        <v>123</v>
      </c>
      <c r="D277" s="20" t="s">
        <v>124</v>
      </c>
      <c r="E277" s="15" t="s">
        <v>969</v>
      </c>
      <c r="F277" s="21">
        <v>38</v>
      </c>
      <c r="G277" s="14" t="s">
        <v>63</v>
      </c>
      <c r="H277" s="14" t="s">
        <v>36</v>
      </c>
      <c r="I277" s="14" t="s">
        <v>37</v>
      </c>
      <c r="J277" s="14" t="s">
        <v>60</v>
      </c>
      <c r="K277" s="14" t="s">
        <v>45</v>
      </c>
      <c r="L277" s="14" t="s">
        <v>39</v>
      </c>
      <c r="M277" s="12" t="s">
        <v>40</v>
      </c>
    </row>
    <row r="278" spans="1:13">
      <c r="A278" s="12">
        <v>277</v>
      </c>
      <c r="B278" s="13">
        <v>45163</v>
      </c>
      <c r="C278" s="14" t="s">
        <v>211</v>
      </c>
      <c r="D278" s="20" t="s">
        <v>367</v>
      </c>
      <c r="E278" s="15" t="s">
        <v>970</v>
      </c>
      <c r="F278" s="21">
        <v>61</v>
      </c>
      <c r="G278" s="14" t="s">
        <v>50</v>
      </c>
      <c r="H278" s="14" t="s">
        <v>36</v>
      </c>
      <c r="I278" s="14" t="s">
        <v>45</v>
      </c>
      <c r="J278" s="14" t="s">
        <v>38</v>
      </c>
      <c r="K278" s="14" t="s">
        <v>37</v>
      </c>
      <c r="L278" s="14" t="s">
        <v>39</v>
      </c>
      <c r="M278" s="12" t="s">
        <v>40</v>
      </c>
    </row>
    <row r="279" spans="1:13">
      <c r="A279" s="12">
        <v>278</v>
      </c>
      <c r="B279" s="13">
        <v>45167</v>
      </c>
      <c r="C279" s="14" t="s">
        <v>971</v>
      </c>
      <c r="D279" s="20" t="s">
        <v>972</v>
      </c>
      <c r="E279" s="15" t="s">
        <v>973</v>
      </c>
      <c r="F279" s="21">
        <v>34</v>
      </c>
      <c r="G279" s="14" t="s">
        <v>63</v>
      </c>
      <c r="H279" s="14" t="s">
        <v>70</v>
      </c>
      <c r="I279" s="14" t="s">
        <v>45</v>
      </c>
      <c r="J279" s="14" t="s">
        <v>38</v>
      </c>
      <c r="K279" s="14" t="s">
        <v>37</v>
      </c>
      <c r="L279" s="14" t="s">
        <v>39</v>
      </c>
      <c r="M279" s="12" t="s">
        <v>40</v>
      </c>
    </row>
    <row r="280" spans="1:13">
      <c r="A280" s="12">
        <v>279</v>
      </c>
      <c r="B280" s="13">
        <v>45167</v>
      </c>
      <c r="C280" s="14" t="s">
        <v>156</v>
      </c>
      <c r="D280" s="20" t="s">
        <v>204</v>
      </c>
      <c r="E280" s="15" t="s">
        <v>974</v>
      </c>
      <c r="F280" s="21">
        <v>64</v>
      </c>
      <c r="G280" s="14" t="s">
        <v>63</v>
      </c>
      <c r="H280" s="14" t="s">
        <v>36</v>
      </c>
      <c r="I280" s="14" t="s">
        <v>45</v>
      </c>
      <c r="J280" s="14" t="s">
        <v>142</v>
      </c>
      <c r="K280" s="14" t="s">
        <v>37</v>
      </c>
      <c r="L280" s="14" t="s">
        <v>39</v>
      </c>
      <c r="M280" s="12" t="s">
        <v>40</v>
      </c>
    </row>
    <row r="281" spans="1:13">
      <c r="A281" s="12">
        <v>280</v>
      </c>
      <c r="B281" s="13">
        <v>45168</v>
      </c>
      <c r="C281" s="14" t="s">
        <v>115</v>
      </c>
      <c r="D281" s="20" t="s">
        <v>41</v>
      </c>
      <c r="E281" s="15" t="s">
        <v>975</v>
      </c>
      <c r="F281" s="21">
        <v>42</v>
      </c>
      <c r="G281" s="14" t="s">
        <v>63</v>
      </c>
      <c r="H281" s="14" t="s">
        <v>36</v>
      </c>
      <c r="I281" s="14" t="s">
        <v>37</v>
      </c>
      <c r="J281" s="14" t="s">
        <v>131</v>
      </c>
      <c r="K281" s="14" t="s">
        <v>45</v>
      </c>
      <c r="L281" s="14" t="s">
        <v>39</v>
      </c>
      <c r="M281" s="12" t="s">
        <v>40</v>
      </c>
    </row>
    <row r="282" spans="1:13">
      <c r="A282" s="12">
        <v>281</v>
      </c>
      <c r="B282" s="13">
        <v>45168</v>
      </c>
      <c r="C282" s="14" t="s">
        <v>211</v>
      </c>
      <c r="D282" s="20" t="s">
        <v>367</v>
      </c>
      <c r="E282" s="15" t="s">
        <v>976</v>
      </c>
      <c r="F282" s="21">
        <v>65</v>
      </c>
      <c r="G282" s="14" t="s">
        <v>63</v>
      </c>
      <c r="H282" s="14" t="s">
        <v>36</v>
      </c>
      <c r="I282" s="14" t="s">
        <v>45</v>
      </c>
      <c r="J282" s="14" t="s">
        <v>38</v>
      </c>
      <c r="K282" s="14" t="s">
        <v>37</v>
      </c>
      <c r="L282" s="14" t="s">
        <v>39</v>
      </c>
      <c r="M282" s="12" t="s">
        <v>40</v>
      </c>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54D4D-6783-43C9-91D5-E3F9502875FB}">
  <dimension ref="A1:O346"/>
  <sheetViews>
    <sheetView tabSelected="1" zoomScale="80" zoomScaleNormal="80" workbookViewId="0">
      <pane ySplit="1" topLeftCell="A308" activePane="bottomLeft" state="frozen"/>
      <selection pane="bottomLeft" activeCell="K325" sqref="K325"/>
    </sheetView>
  </sheetViews>
  <sheetFormatPr defaultColWidth="9.140625" defaultRowHeight="14.45"/>
  <cols>
    <col min="1" max="1" width="8.85546875" style="105" customWidth="1"/>
    <col min="2" max="2" width="19.5703125" style="96" bestFit="1" customWidth="1"/>
    <col min="3" max="3" width="15" style="64" customWidth="1"/>
    <col min="4" max="4" width="34" style="64" customWidth="1"/>
    <col min="5" max="5" width="28.140625" style="2" bestFit="1" customWidth="1"/>
    <col min="6" max="6" width="10.42578125" style="64" customWidth="1"/>
    <col min="7" max="7" width="17.42578125" style="64" customWidth="1"/>
    <col min="8" max="8" width="13.42578125" style="64" customWidth="1"/>
    <col min="9" max="9" width="16" style="64" customWidth="1"/>
    <col min="10" max="10" width="21.28515625" style="64" customWidth="1"/>
    <col min="11" max="11" width="13.28515625" style="64" customWidth="1"/>
    <col min="12" max="12" width="12" style="64" customWidth="1"/>
    <col min="13" max="13" width="36.140625" style="105" customWidth="1"/>
    <col min="14" max="16384" width="9.140625" style="105"/>
  </cols>
  <sheetData>
    <row r="1" spans="1:13" ht="29.1">
      <c r="A1" s="103" t="s">
        <v>23</v>
      </c>
      <c r="B1" s="128" t="s">
        <v>24</v>
      </c>
      <c r="C1" s="103" t="s">
        <v>25</v>
      </c>
      <c r="D1" s="103" t="s">
        <v>26</v>
      </c>
      <c r="E1" s="103" t="s">
        <v>27</v>
      </c>
      <c r="F1" s="103" t="s">
        <v>9</v>
      </c>
      <c r="G1" s="104" t="s">
        <v>11</v>
      </c>
      <c r="H1" s="103" t="s">
        <v>28</v>
      </c>
      <c r="I1" s="103" t="s">
        <v>15</v>
      </c>
      <c r="J1" s="103" t="s">
        <v>17</v>
      </c>
      <c r="K1" s="104" t="s">
        <v>29</v>
      </c>
      <c r="L1" s="104" t="s">
        <v>30</v>
      </c>
      <c r="M1" s="104" t="s">
        <v>31</v>
      </c>
    </row>
    <row r="2" spans="1:13">
      <c r="A2" s="105">
        <v>1</v>
      </c>
      <c r="B2" s="96">
        <v>45173</v>
      </c>
      <c r="C2" s="64" t="s">
        <v>977</v>
      </c>
      <c r="D2" s="64" t="s">
        <v>85</v>
      </c>
      <c r="E2" s="2" t="s">
        <v>978</v>
      </c>
      <c r="F2" s="14">
        <v>47</v>
      </c>
      <c r="G2" s="64" t="s">
        <v>50</v>
      </c>
      <c r="H2" s="64" t="s">
        <v>70</v>
      </c>
      <c r="I2" s="64" t="s">
        <v>37</v>
      </c>
      <c r="J2" s="64" t="s">
        <v>131</v>
      </c>
      <c r="K2" s="64" t="s">
        <v>45</v>
      </c>
      <c r="L2" s="64" t="s">
        <v>39</v>
      </c>
      <c r="M2" s="105" t="s">
        <v>40</v>
      </c>
    </row>
    <row r="3" spans="1:13">
      <c r="A3" s="105">
        <v>2</v>
      </c>
      <c r="B3" s="96">
        <v>45175</v>
      </c>
      <c r="C3" s="64" t="s">
        <v>800</v>
      </c>
      <c r="D3" s="64" t="s">
        <v>979</v>
      </c>
      <c r="E3" s="2" t="s">
        <v>980</v>
      </c>
      <c r="F3" s="14">
        <v>39</v>
      </c>
      <c r="G3" s="64" t="s">
        <v>50</v>
      </c>
      <c r="H3" s="64" t="s">
        <v>36</v>
      </c>
      <c r="I3" s="64" t="s">
        <v>45</v>
      </c>
      <c r="J3" s="64" t="s">
        <v>142</v>
      </c>
      <c r="K3" s="64" t="s">
        <v>37</v>
      </c>
      <c r="L3" s="64" t="s">
        <v>39</v>
      </c>
      <c r="M3" s="105" t="s">
        <v>40</v>
      </c>
    </row>
    <row r="4" spans="1:13" ht="29.1">
      <c r="A4" s="105">
        <v>3</v>
      </c>
      <c r="B4" s="96">
        <v>45175</v>
      </c>
      <c r="C4" s="64" t="s">
        <v>800</v>
      </c>
      <c r="D4" s="64" t="s">
        <v>979</v>
      </c>
      <c r="E4" s="98" t="s">
        <v>981</v>
      </c>
      <c r="F4" s="16" t="s">
        <v>982</v>
      </c>
      <c r="G4" s="97" t="s">
        <v>983</v>
      </c>
      <c r="H4" s="97" t="s">
        <v>517</v>
      </c>
      <c r="I4" s="64" t="s">
        <v>37</v>
      </c>
      <c r="J4" s="64" t="s">
        <v>44</v>
      </c>
      <c r="K4" s="64" t="s">
        <v>45</v>
      </c>
      <c r="L4" s="64" t="s">
        <v>39</v>
      </c>
      <c r="M4" s="105" t="s">
        <v>511</v>
      </c>
    </row>
    <row r="5" spans="1:13">
      <c r="A5" s="105">
        <v>4</v>
      </c>
      <c r="B5" s="96">
        <v>45178</v>
      </c>
      <c r="C5" s="64" t="s">
        <v>32</v>
      </c>
      <c r="D5" s="64" t="s">
        <v>41</v>
      </c>
      <c r="E5" s="2" t="s">
        <v>984</v>
      </c>
      <c r="F5" s="14">
        <v>23</v>
      </c>
      <c r="G5" s="64" t="s">
        <v>63</v>
      </c>
      <c r="H5" s="64" t="s">
        <v>36</v>
      </c>
      <c r="I5" s="64" t="s">
        <v>37</v>
      </c>
      <c r="J5" s="64" t="s">
        <v>44</v>
      </c>
      <c r="K5" s="64" t="s">
        <v>45</v>
      </c>
      <c r="L5" s="64" t="s">
        <v>39</v>
      </c>
      <c r="M5" s="105" t="s">
        <v>511</v>
      </c>
    </row>
    <row r="6" spans="1:13">
      <c r="A6" s="105">
        <v>5</v>
      </c>
      <c r="B6" s="96">
        <v>45179</v>
      </c>
      <c r="C6" s="64" t="s">
        <v>71</v>
      </c>
      <c r="D6" s="64" t="s">
        <v>72</v>
      </c>
      <c r="E6" s="2" t="s">
        <v>985</v>
      </c>
      <c r="F6" s="14">
        <v>68</v>
      </c>
      <c r="G6" s="64" t="s">
        <v>50</v>
      </c>
      <c r="H6" s="64" t="s">
        <v>36</v>
      </c>
      <c r="I6" s="64" t="s">
        <v>45</v>
      </c>
      <c r="J6" s="64" t="s">
        <v>38</v>
      </c>
      <c r="K6" s="64" t="s">
        <v>37</v>
      </c>
      <c r="L6" s="64" t="s">
        <v>39</v>
      </c>
      <c r="M6" s="105" t="s">
        <v>40</v>
      </c>
    </row>
    <row r="7" spans="1:13">
      <c r="A7" s="105">
        <v>6</v>
      </c>
      <c r="B7" s="96">
        <v>45181</v>
      </c>
      <c r="C7" s="64" t="s">
        <v>71</v>
      </c>
      <c r="D7" s="64" t="s">
        <v>99</v>
      </c>
      <c r="E7" s="2" t="s">
        <v>986</v>
      </c>
      <c r="F7" s="14">
        <v>77</v>
      </c>
      <c r="G7" s="64" t="s">
        <v>78</v>
      </c>
      <c r="H7" s="64" t="s">
        <v>36</v>
      </c>
      <c r="I7" s="64" t="s">
        <v>45</v>
      </c>
      <c r="J7" s="64" t="s">
        <v>38</v>
      </c>
      <c r="K7" s="64" t="s">
        <v>45</v>
      </c>
      <c r="L7" s="64" t="s">
        <v>39</v>
      </c>
      <c r="M7" s="105" t="s">
        <v>40</v>
      </c>
    </row>
    <row r="8" spans="1:13">
      <c r="A8" s="105">
        <v>7</v>
      </c>
      <c r="B8" s="96">
        <v>45181</v>
      </c>
      <c r="C8" s="64" t="s">
        <v>123</v>
      </c>
      <c r="D8" s="64" t="s">
        <v>124</v>
      </c>
      <c r="E8" s="2" t="s">
        <v>987</v>
      </c>
      <c r="F8" s="14">
        <v>13</v>
      </c>
      <c r="G8" s="64" t="s">
        <v>50</v>
      </c>
      <c r="H8" s="64" t="s">
        <v>36</v>
      </c>
      <c r="I8" s="64" t="s">
        <v>37</v>
      </c>
      <c r="J8" s="64" t="s">
        <v>131</v>
      </c>
      <c r="K8" s="64" t="s">
        <v>45</v>
      </c>
      <c r="L8" s="64" t="s">
        <v>39</v>
      </c>
      <c r="M8" s="105" t="s">
        <v>511</v>
      </c>
    </row>
    <row r="9" spans="1:13">
      <c r="A9" s="105">
        <v>8</v>
      </c>
      <c r="B9" s="96">
        <v>45182</v>
      </c>
      <c r="C9" s="64" t="s">
        <v>542</v>
      </c>
      <c r="D9" s="64" t="s">
        <v>988</v>
      </c>
      <c r="E9" s="2" t="s">
        <v>989</v>
      </c>
      <c r="F9" s="14">
        <v>52</v>
      </c>
      <c r="G9" s="64" t="s">
        <v>78</v>
      </c>
      <c r="H9" s="64" t="s">
        <v>36</v>
      </c>
      <c r="I9" s="64" t="s">
        <v>45</v>
      </c>
      <c r="J9" s="64" t="s">
        <v>142</v>
      </c>
      <c r="K9" s="64" t="s">
        <v>37</v>
      </c>
      <c r="L9" s="64" t="s">
        <v>39</v>
      </c>
      <c r="M9" s="105" t="s">
        <v>40</v>
      </c>
    </row>
    <row r="10" spans="1:13">
      <c r="A10" s="105">
        <v>9</v>
      </c>
      <c r="B10" s="96">
        <v>45186</v>
      </c>
      <c r="C10" s="64" t="s">
        <v>258</v>
      </c>
      <c r="D10" s="64" t="s">
        <v>928</v>
      </c>
      <c r="E10" s="2" t="s">
        <v>990</v>
      </c>
      <c r="F10" s="14">
        <v>28</v>
      </c>
      <c r="G10" s="64" t="s">
        <v>50</v>
      </c>
      <c r="H10" s="64" t="s">
        <v>36</v>
      </c>
      <c r="I10" s="64" t="s">
        <v>37</v>
      </c>
      <c r="J10" s="64" t="s">
        <v>44</v>
      </c>
      <c r="K10" s="64" t="s">
        <v>37</v>
      </c>
      <c r="L10" s="64" t="s">
        <v>39</v>
      </c>
      <c r="M10" s="105" t="s">
        <v>511</v>
      </c>
    </row>
    <row r="11" spans="1:13">
      <c r="A11" s="105">
        <v>10</v>
      </c>
      <c r="B11" s="96">
        <v>45187</v>
      </c>
      <c r="C11" s="64" t="s">
        <v>71</v>
      </c>
      <c r="D11" s="64" t="s">
        <v>99</v>
      </c>
      <c r="E11" s="2" t="s">
        <v>991</v>
      </c>
      <c r="F11" s="14">
        <v>41</v>
      </c>
      <c r="G11" s="64" t="s">
        <v>63</v>
      </c>
      <c r="H11" s="64" t="s">
        <v>36</v>
      </c>
      <c r="I11" s="64" t="s">
        <v>45</v>
      </c>
      <c r="J11" s="64" t="s">
        <v>38</v>
      </c>
      <c r="K11" s="64" t="s">
        <v>45</v>
      </c>
      <c r="L11" s="64" t="s">
        <v>39</v>
      </c>
      <c r="M11" s="105" t="s">
        <v>40</v>
      </c>
    </row>
    <row r="12" spans="1:13">
      <c r="A12" s="105">
        <v>11</v>
      </c>
      <c r="B12" s="96">
        <v>45188</v>
      </c>
      <c r="C12" s="64" t="s">
        <v>123</v>
      </c>
      <c r="D12" s="64" t="s">
        <v>124</v>
      </c>
      <c r="E12" s="2" t="s">
        <v>992</v>
      </c>
      <c r="F12" s="14">
        <v>29</v>
      </c>
      <c r="G12" s="64" t="s">
        <v>63</v>
      </c>
      <c r="H12" s="64" t="s">
        <v>36</v>
      </c>
      <c r="I12" s="64" t="s">
        <v>37</v>
      </c>
      <c r="J12" s="64" t="s">
        <v>142</v>
      </c>
      <c r="K12" s="64" t="s">
        <v>45</v>
      </c>
      <c r="L12" s="64" t="s">
        <v>39</v>
      </c>
      <c r="M12" s="105" t="s">
        <v>40</v>
      </c>
    </row>
    <row r="13" spans="1:13">
      <c r="A13" s="105">
        <v>12</v>
      </c>
      <c r="B13" s="96">
        <v>45188</v>
      </c>
      <c r="C13" s="64" t="s">
        <v>128</v>
      </c>
      <c r="D13" s="64" t="s">
        <v>41</v>
      </c>
      <c r="E13" s="2" t="s">
        <v>993</v>
      </c>
      <c r="F13" s="14">
        <v>68</v>
      </c>
      <c r="G13" s="64" t="s">
        <v>63</v>
      </c>
      <c r="H13" s="64" t="s">
        <v>36</v>
      </c>
      <c r="I13" s="64" t="s">
        <v>37</v>
      </c>
      <c r="J13" s="64" t="s">
        <v>38</v>
      </c>
      <c r="K13" s="64" t="s">
        <v>45</v>
      </c>
      <c r="L13" s="64" t="s">
        <v>39</v>
      </c>
      <c r="M13" s="105" t="s">
        <v>40</v>
      </c>
    </row>
    <row r="14" spans="1:13">
      <c r="A14" s="105">
        <v>13</v>
      </c>
      <c r="B14" s="96">
        <v>45188</v>
      </c>
      <c r="C14" s="64" t="s">
        <v>143</v>
      </c>
      <c r="D14" s="64" t="s">
        <v>144</v>
      </c>
      <c r="E14" s="2" t="s">
        <v>994</v>
      </c>
      <c r="F14" s="14">
        <v>29</v>
      </c>
      <c r="G14" s="64" t="s">
        <v>50</v>
      </c>
      <c r="H14" s="64" t="s">
        <v>36</v>
      </c>
      <c r="I14" s="64" t="s">
        <v>45</v>
      </c>
      <c r="J14" s="64" t="s">
        <v>60</v>
      </c>
      <c r="K14" s="64" t="s">
        <v>45</v>
      </c>
      <c r="L14" s="64" t="s">
        <v>39</v>
      </c>
      <c r="M14" s="105" t="s">
        <v>40</v>
      </c>
    </row>
    <row r="15" spans="1:13">
      <c r="A15" s="105">
        <v>14</v>
      </c>
      <c r="B15" s="96">
        <v>45190</v>
      </c>
      <c r="C15" s="64" t="s">
        <v>57</v>
      </c>
      <c r="D15" s="64" t="s">
        <v>58</v>
      </c>
      <c r="E15" s="2" t="s">
        <v>995</v>
      </c>
      <c r="F15" s="14">
        <v>60</v>
      </c>
      <c r="G15" s="64" t="s">
        <v>78</v>
      </c>
      <c r="H15" s="64" t="s">
        <v>36</v>
      </c>
      <c r="I15" s="64" t="s">
        <v>45</v>
      </c>
      <c r="J15" s="64" t="s">
        <v>38</v>
      </c>
      <c r="K15" s="64" t="s">
        <v>37</v>
      </c>
      <c r="L15" s="64" t="s">
        <v>39</v>
      </c>
      <c r="M15" s="105" t="s">
        <v>40</v>
      </c>
    </row>
    <row r="16" spans="1:13">
      <c r="A16" s="105">
        <v>15</v>
      </c>
      <c r="B16" s="96">
        <v>45190</v>
      </c>
      <c r="C16" s="64" t="s">
        <v>211</v>
      </c>
      <c r="D16" s="64" t="s">
        <v>367</v>
      </c>
      <c r="E16" s="2" t="s">
        <v>996</v>
      </c>
      <c r="F16" s="14">
        <v>76</v>
      </c>
      <c r="G16" s="64" t="s">
        <v>63</v>
      </c>
      <c r="H16" s="64" t="s">
        <v>36</v>
      </c>
      <c r="I16" s="64" t="s">
        <v>45</v>
      </c>
      <c r="J16" s="64" t="s">
        <v>38</v>
      </c>
      <c r="K16" s="64" t="s">
        <v>37</v>
      </c>
      <c r="L16" s="64" t="s">
        <v>39</v>
      </c>
      <c r="M16" s="105" t="s">
        <v>40</v>
      </c>
    </row>
    <row r="17" spans="1:13">
      <c r="A17" s="105">
        <v>16</v>
      </c>
      <c r="B17" s="96">
        <v>45191</v>
      </c>
      <c r="C17" s="64" t="s">
        <v>158</v>
      </c>
      <c r="D17" s="64" t="s">
        <v>159</v>
      </c>
      <c r="E17" s="2" t="s">
        <v>997</v>
      </c>
      <c r="F17" s="14">
        <v>65</v>
      </c>
      <c r="G17" s="64" t="s">
        <v>78</v>
      </c>
      <c r="H17" s="64" t="s">
        <v>36</v>
      </c>
      <c r="I17" s="64" t="s">
        <v>45</v>
      </c>
      <c r="J17" s="64" t="s">
        <v>60</v>
      </c>
      <c r="K17" s="64" t="s">
        <v>37</v>
      </c>
      <c r="L17" s="64" t="s">
        <v>39</v>
      </c>
      <c r="M17" s="105" t="s">
        <v>40</v>
      </c>
    </row>
    <row r="18" spans="1:13">
      <c r="A18" s="105">
        <v>17</v>
      </c>
      <c r="B18" s="110">
        <v>45195</v>
      </c>
      <c r="C18" s="70" t="s">
        <v>218</v>
      </c>
      <c r="D18" s="70" t="s">
        <v>219</v>
      </c>
      <c r="E18" s="71" t="s">
        <v>998</v>
      </c>
      <c r="F18" s="36">
        <v>65</v>
      </c>
      <c r="G18" s="70" t="s">
        <v>63</v>
      </c>
      <c r="H18" s="70" t="s">
        <v>36</v>
      </c>
      <c r="I18" s="70" t="s">
        <v>45</v>
      </c>
      <c r="J18" s="70" t="s">
        <v>38</v>
      </c>
      <c r="K18" s="70" t="s">
        <v>37</v>
      </c>
      <c r="L18" s="70" t="s">
        <v>39</v>
      </c>
      <c r="M18" s="114" t="s">
        <v>40</v>
      </c>
    </row>
    <row r="19" spans="1:13">
      <c r="A19" s="105">
        <v>18</v>
      </c>
      <c r="B19" s="96">
        <v>45198</v>
      </c>
      <c r="C19" s="120" t="s">
        <v>71</v>
      </c>
      <c r="D19" s="120" t="s">
        <v>72</v>
      </c>
      <c r="E19" s="121" t="s">
        <v>999</v>
      </c>
      <c r="F19" s="138">
        <v>55</v>
      </c>
      <c r="G19" s="120" t="s">
        <v>78</v>
      </c>
      <c r="H19" s="120" t="s">
        <v>36</v>
      </c>
      <c r="I19" s="120" t="s">
        <v>45</v>
      </c>
      <c r="J19" s="120" t="s">
        <v>142</v>
      </c>
      <c r="K19" s="120" t="s">
        <v>37</v>
      </c>
      <c r="L19" s="120" t="s">
        <v>39</v>
      </c>
      <c r="M19" s="122" t="s">
        <v>40</v>
      </c>
    </row>
    <row r="20" spans="1:13">
      <c r="A20" s="105">
        <v>19</v>
      </c>
      <c r="B20" s="117">
        <v>45199</v>
      </c>
      <c r="C20" s="118" t="s">
        <v>64</v>
      </c>
      <c r="D20" s="118" t="s">
        <v>65</v>
      </c>
      <c r="E20" s="119" t="s">
        <v>1000</v>
      </c>
      <c r="F20" s="139">
        <v>32</v>
      </c>
      <c r="G20" s="118" t="s">
        <v>78</v>
      </c>
      <c r="H20" s="118" t="s">
        <v>36</v>
      </c>
      <c r="I20" s="118" t="s">
        <v>37</v>
      </c>
      <c r="J20" s="118" t="s">
        <v>142</v>
      </c>
      <c r="K20" s="118" t="s">
        <v>45</v>
      </c>
      <c r="L20" s="118" t="s">
        <v>39</v>
      </c>
      <c r="M20" s="116" t="s">
        <v>40</v>
      </c>
    </row>
    <row r="21" spans="1:13">
      <c r="A21" s="105">
        <v>20</v>
      </c>
      <c r="B21" s="96">
        <v>45200</v>
      </c>
      <c r="C21" s="64" t="s">
        <v>174</v>
      </c>
      <c r="D21" s="64" t="s">
        <v>175</v>
      </c>
      <c r="E21" s="2" t="s">
        <v>1001</v>
      </c>
      <c r="F21" s="14">
        <v>42</v>
      </c>
      <c r="G21" s="64" t="s">
        <v>50</v>
      </c>
      <c r="H21" s="64" t="s">
        <v>36</v>
      </c>
      <c r="I21" s="64" t="s">
        <v>45</v>
      </c>
      <c r="J21" s="64" t="s">
        <v>60</v>
      </c>
      <c r="K21" s="64" t="s">
        <v>45</v>
      </c>
      <c r="L21" s="64" t="s">
        <v>39</v>
      </c>
      <c r="M21" s="105" t="s">
        <v>40</v>
      </c>
    </row>
    <row r="22" spans="1:13">
      <c r="A22" s="105">
        <v>21</v>
      </c>
      <c r="B22" s="96">
        <v>45200</v>
      </c>
      <c r="C22" s="64" t="s">
        <v>117</v>
      </c>
      <c r="D22" s="64" t="s">
        <v>1002</v>
      </c>
      <c r="E22" s="2" t="s">
        <v>1003</v>
      </c>
      <c r="F22" s="14">
        <v>62</v>
      </c>
      <c r="G22" s="64" t="s">
        <v>63</v>
      </c>
      <c r="H22" s="64" t="s">
        <v>36</v>
      </c>
      <c r="I22" s="64" t="s">
        <v>45</v>
      </c>
      <c r="J22" s="64" t="s">
        <v>38</v>
      </c>
      <c r="K22" s="64" t="s">
        <v>45</v>
      </c>
      <c r="L22" s="64" t="s">
        <v>39</v>
      </c>
      <c r="M22" s="105" t="s">
        <v>40</v>
      </c>
    </row>
    <row r="23" spans="1:13">
      <c r="A23" s="105">
        <v>22</v>
      </c>
      <c r="B23" s="96">
        <v>45200</v>
      </c>
      <c r="C23" s="64" t="s">
        <v>71</v>
      </c>
      <c r="D23" s="64" t="s">
        <v>72</v>
      </c>
      <c r="E23" s="2" t="s">
        <v>1004</v>
      </c>
      <c r="F23" s="14">
        <v>72</v>
      </c>
      <c r="G23" s="64" t="s">
        <v>50</v>
      </c>
      <c r="H23" s="64" t="s">
        <v>36</v>
      </c>
      <c r="I23" s="64" t="s">
        <v>45</v>
      </c>
      <c r="J23" s="64" t="s">
        <v>38</v>
      </c>
      <c r="K23" s="64" t="s">
        <v>37</v>
      </c>
      <c r="L23" s="64" t="s">
        <v>39</v>
      </c>
      <c r="M23" s="105" t="s">
        <v>40</v>
      </c>
    </row>
    <row r="24" spans="1:13">
      <c r="A24" s="105">
        <v>23</v>
      </c>
      <c r="B24" s="96">
        <v>45202</v>
      </c>
      <c r="C24" s="64" t="s">
        <v>158</v>
      </c>
      <c r="D24" s="64" t="s">
        <v>159</v>
      </c>
      <c r="E24" s="2" t="s">
        <v>1005</v>
      </c>
      <c r="F24" s="14">
        <v>66</v>
      </c>
      <c r="G24" s="64" t="s">
        <v>50</v>
      </c>
      <c r="H24" s="64" t="s">
        <v>36</v>
      </c>
      <c r="I24" s="64" t="s">
        <v>45</v>
      </c>
      <c r="J24" s="64" t="s">
        <v>38</v>
      </c>
      <c r="K24" s="64" t="s">
        <v>37</v>
      </c>
      <c r="L24" s="64" t="s">
        <v>39</v>
      </c>
      <c r="M24" s="105" t="s">
        <v>40</v>
      </c>
    </row>
    <row r="25" spans="1:13">
      <c r="A25" s="105">
        <v>24</v>
      </c>
      <c r="B25" s="96">
        <v>45203</v>
      </c>
      <c r="C25" s="64" t="s">
        <v>61</v>
      </c>
      <c r="D25" s="64" t="s">
        <v>41</v>
      </c>
      <c r="E25" s="2" t="s">
        <v>1006</v>
      </c>
      <c r="F25" s="14">
        <v>47</v>
      </c>
      <c r="G25" s="64" t="s">
        <v>78</v>
      </c>
      <c r="H25" s="64" t="s">
        <v>36</v>
      </c>
      <c r="I25" s="64" t="s">
        <v>37</v>
      </c>
      <c r="J25" s="64" t="s">
        <v>131</v>
      </c>
      <c r="K25" s="64" t="s">
        <v>45</v>
      </c>
      <c r="L25" s="64" t="s">
        <v>39</v>
      </c>
      <c r="M25" s="105" t="s">
        <v>40</v>
      </c>
    </row>
    <row r="26" spans="1:13">
      <c r="A26" s="105">
        <v>25</v>
      </c>
      <c r="B26" s="96">
        <v>45204</v>
      </c>
      <c r="C26" s="64" t="s">
        <v>32</v>
      </c>
      <c r="D26" s="64" t="s">
        <v>1007</v>
      </c>
      <c r="E26" s="2" t="s">
        <v>1008</v>
      </c>
      <c r="F26" s="14">
        <v>27</v>
      </c>
      <c r="G26" s="64" t="s">
        <v>193</v>
      </c>
      <c r="H26" s="64" t="s">
        <v>36</v>
      </c>
      <c r="I26" s="64" t="s">
        <v>45</v>
      </c>
      <c r="J26" s="64" t="s">
        <v>142</v>
      </c>
      <c r="K26" s="64" t="s">
        <v>45</v>
      </c>
      <c r="L26" s="64" t="s">
        <v>39</v>
      </c>
      <c r="M26" s="105" t="s">
        <v>40</v>
      </c>
    </row>
    <row r="27" spans="1:13">
      <c r="A27" s="105">
        <v>26</v>
      </c>
      <c r="B27" s="96">
        <v>45206</v>
      </c>
      <c r="C27" s="64" t="s">
        <v>64</v>
      </c>
      <c r="D27" s="64" t="s">
        <v>65</v>
      </c>
      <c r="E27" s="2" t="s">
        <v>1009</v>
      </c>
      <c r="F27" s="14">
        <v>15</v>
      </c>
      <c r="G27" s="64" t="s">
        <v>63</v>
      </c>
      <c r="H27" s="64" t="s">
        <v>36</v>
      </c>
      <c r="I27" s="64" t="s">
        <v>37</v>
      </c>
      <c r="J27" s="64" t="s">
        <v>131</v>
      </c>
      <c r="K27" s="64" t="s">
        <v>37</v>
      </c>
      <c r="L27" s="64" t="s">
        <v>39</v>
      </c>
      <c r="M27" s="105" t="s">
        <v>40</v>
      </c>
    </row>
    <row r="28" spans="1:13">
      <c r="A28" s="105">
        <v>27</v>
      </c>
      <c r="B28" s="96">
        <v>45207</v>
      </c>
      <c r="C28" s="64" t="s">
        <v>211</v>
      </c>
      <c r="D28" s="64" t="s">
        <v>367</v>
      </c>
      <c r="E28" s="2" t="s">
        <v>1010</v>
      </c>
      <c r="F28" s="14">
        <v>76</v>
      </c>
      <c r="G28" s="64" t="s">
        <v>50</v>
      </c>
      <c r="H28" s="64" t="s">
        <v>36</v>
      </c>
      <c r="I28" s="64" t="s">
        <v>45</v>
      </c>
      <c r="J28" s="64" t="s">
        <v>38</v>
      </c>
      <c r="K28" s="64" t="s">
        <v>37</v>
      </c>
      <c r="L28" s="64" t="s">
        <v>39</v>
      </c>
      <c r="M28" s="105" t="s">
        <v>40</v>
      </c>
    </row>
    <row r="29" spans="1:13">
      <c r="A29" s="105">
        <v>28</v>
      </c>
      <c r="B29" s="96">
        <v>45209</v>
      </c>
      <c r="C29" s="64" t="s">
        <v>800</v>
      </c>
      <c r="D29" s="64" t="s">
        <v>1011</v>
      </c>
      <c r="E29" s="2" t="s">
        <v>1012</v>
      </c>
      <c r="F29" s="14">
        <v>68</v>
      </c>
      <c r="G29" s="64" t="s">
        <v>50</v>
      </c>
      <c r="H29" s="64" t="s">
        <v>36</v>
      </c>
      <c r="I29" s="64" t="s">
        <v>37</v>
      </c>
      <c r="J29" s="64" t="s">
        <v>131</v>
      </c>
      <c r="K29" s="64" t="s">
        <v>37</v>
      </c>
      <c r="L29" s="64" t="s">
        <v>39</v>
      </c>
      <c r="M29" s="105" t="s">
        <v>511</v>
      </c>
    </row>
    <row r="30" spans="1:13">
      <c r="A30" s="105">
        <v>29</v>
      </c>
      <c r="B30" s="96">
        <v>45210</v>
      </c>
      <c r="C30" s="64" t="s">
        <v>123</v>
      </c>
      <c r="D30" s="64" t="s">
        <v>124</v>
      </c>
      <c r="E30" s="2" t="s">
        <v>1013</v>
      </c>
      <c r="F30" s="14">
        <v>54</v>
      </c>
      <c r="G30" s="64" t="s">
        <v>50</v>
      </c>
      <c r="H30" s="64" t="s">
        <v>36</v>
      </c>
      <c r="I30" s="64" t="s">
        <v>37</v>
      </c>
      <c r="J30" s="64" t="s">
        <v>44</v>
      </c>
      <c r="K30" s="64" t="s">
        <v>45</v>
      </c>
      <c r="L30" s="64" t="s">
        <v>39</v>
      </c>
      <c r="M30" s="105" t="s">
        <v>511</v>
      </c>
    </row>
    <row r="31" spans="1:13">
      <c r="A31" s="105">
        <v>30</v>
      </c>
      <c r="B31" s="96">
        <v>45210</v>
      </c>
      <c r="C31" s="64" t="s">
        <v>71</v>
      </c>
      <c r="D31" s="64" t="s">
        <v>99</v>
      </c>
      <c r="E31" s="2" t="s">
        <v>1014</v>
      </c>
      <c r="F31" s="14">
        <v>69</v>
      </c>
      <c r="G31" s="64" t="s">
        <v>50</v>
      </c>
      <c r="H31" s="64" t="s">
        <v>36</v>
      </c>
      <c r="I31" s="64" t="s">
        <v>45</v>
      </c>
      <c r="J31" s="64" t="s">
        <v>38</v>
      </c>
      <c r="K31" s="64" t="s">
        <v>37</v>
      </c>
      <c r="L31" s="64" t="s">
        <v>39</v>
      </c>
      <c r="M31" s="105" t="s">
        <v>40</v>
      </c>
    </row>
    <row r="32" spans="1:13">
      <c r="A32" s="105">
        <v>31</v>
      </c>
      <c r="B32" s="96">
        <v>45210</v>
      </c>
      <c r="C32" s="64" t="s">
        <v>158</v>
      </c>
      <c r="D32" s="64" t="s">
        <v>347</v>
      </c>
      <c r="E32" s="2" t="s">
        <v>1015</v>
      </c>
      <c r="F32" s="14">
        <v>40</v>
      </c>
      <c r="G32" s="64" t="s">
        <v>78</v>
      </c>
      <c r="H32" s="64" t="s">
        <v>36</v>
      </c>
      <c r="I32" s="64" t="s">
        <v>45</v>
      </c>
      <c r="J32" s="64" t="s">
        <v>38</v>
      </c>
      <c r="K32" s="64" t="s">
        <v>37</v>
      </c>
      <c r="L32" s="64" t="s">
        <v>39</v>
      </c>
      <c r="M32" s="105" t="s">
        <v>40</v>
      </c>
    </row>
    <row r="33" spans="1:13">
      <c r="A33" s="105">
        <v>32</v>
      </c>
      <c r="B33" s="96">
        <v>45212</v>
      </c>
      <c r="C33" s="64" t="s">
        <v>613</v>
      </c>
      <c r="D33" s="64" t="s">
        <v>789</v>
      </c>
      <c r="E33" s="2" t="s">
        <v>1016</v>
      </c>
      <c r="F33" s="14">
        <v>48</v>
      </c>
      <c r="G33" s="64" t="s">
        <v>63</v>
      </c>
      <c r="H33" s="64" t="s">
        <v>36</v>
      </c>
      <c r="I33" s="64" t="s">
        <v>37</v>
      </c>
      <c r="J33" s="64" t="s">
        <v>142</v>
      </c>
      <c r="K33" s="64" t="s">
        <v>45</v>
      </c>
      <c r="L33" s="64" t="s">
        <v>39</v>
      </c>
      <c r="M33" s="105" t="s">
        <v>532</v>
      </c>
    </row>
    <row r="34" spans="1:13" ht="29.1">
      <c r="A34" s="105">
        <v>33</v>
      </c>
      <c r="B34" s="96">
        <v>45212</v>
      </c>
      <c r="C34" s="64" t="s">
        <v>165</v>
      </c>
      <c r="D34" s="97" t="s">
        <v>1017</v>
      </c>
      <c r="E34" s="2" t="s">
        <v>1018</v>
      </c>
      <c r="F34" s="14">
        <v>31</v>
      </c>
      <c r="G34" s="64" t="s">
        <v>50</v>
      </c>
      <c r="H34" s="64" t="s">
        <v>36</v>
      </c>
      <c r="I34" s="64" t="s">
        <v>37</v>
      </c>
      <c r="J34" s="64" t="s">
        <v>38</v>
      </c>
      <c r="K34" s="64" t="s">
        <v>45</v>
      </c>
      <c r="L34" s="64" t="s">
        <v>39</v>
      </c>
      <c r="M34" s="113" t="s">
        <v>40</v>
      </c>
    </row>
    <row r="35" spans="1:13">
      <c r="A35" s="105">
        <v>34</v>
      </c>
      <c r="B35" s="96">
        <v>45212</v>
      </c>
      <c r="C35" s="64" t="s">
        <v>406</v>
      </c>
      <c r="D35" s="64" t="s">
        <v>803</v>
      </c>
      <c r="E35" s="2" t="s">
        <v>1019</v>
      </c>
      <c r="F35" s="14">
        <v>35</v>
      </c>
      <c r="G35" s="64" t="s">
        <v>50</v>
      </c>
      <c r="H35" s="64" t="s">
        <v>36</v>
      </c>
      <c r="I35" s="64" t="s">
        <v>45</v>
      </c>
      <c r="J35" s="64" t="s">
        <v>142</v>
      </c>
      <c r="K35" s="64" t="s">
        <v>37</v>
      </c>
      <c r="L35" s="64" t="s">
        <v>39</v>
      </c>
      <c r="M35" s="105" t="s">
        <v>40</v>
      </c>
    </row>
    <row r="36" spans="1:13">
      <c r="A36" s="105">
        <v>35</v>
      </c>
      <c r="B36" s="96">
        <v>45214</v>
      </c>
      <c r="C36" s="64" t="s">
        <v>156</v>
      </c>
      <c r="D36" s="64" t="s">
        <v>204</v>
      </c>
      <c r="E36" s="2" t="s">
        <v>1020</v>
      </c>
      <c r="F36" s="14">
        <v>45</v>
      </c>
      <c r="G36" s="64" t="s">
        <v>63</v>
      </c>
      <c r="H36" s="64" t="s">
        <v>36</v>
      </c>
      <c r="I36" s="64" t="s">
        <v>45</v>
      </c>
      <c r="J36" s="64" t="s">
        <v>38</v>
      </c>
      <c r="K36" s="64" t="s">
        <v>37</v>
      </c>
      <c r="L36" s="64" t="s">
        <v>39</v>
      </c>
      <c r="M36" s="105" t="s">
        <v>40</v>
      </c>
    </row>
    <row r="37" spans="1:13">
      <c r="A37" s="105">
        <v>36</v>
      </c>
      <c r="B37" s="96">
        <v>45218</v>
      </c>
      <c r="C37" s="64" t="s">
        <v>32</v>
      </c>
      <c r="D37" s="64" t="s">
        <v>41</v>
      </c>
      <c r="E37" s="2" t="s">
        <v>1021</v>
      </c>
      <c r="F37" s="14">
        <v>36</v>
      </c>
      <c r="G37" s="64" t="s">
        <v>78</v>
      </c>
      <c r="H37" s="64" t="s">
        <v>36</v>
      </c>
      <c r="I37" s="64" t="s">
        <v>37</v>
      </c>
      <c r="J37" s="64" t="s">
        <v>131</v>
      </c>
      <c r="K37" s="64" t="s">
        <v>45</v>
      </c>
      <c r="L37" s="64" t="s">
        <v>531</v>
      </c>
      <c r="M37" s="105" t="s">
        <v>1022</v>
      </c>
    </row>
    <row r="38" spans="1:13">
      <c r="A38" s="105">
        <v>37</v>
      </c>
      <c r="B38" s="96">
        <v>45218</v>
      </c>
      <c r="C38" s="64" t="s">
        <v>218</v>
      </c>
      <c r="D38" s="64" t="s">
        <v>219</v>
      </c>
      <c r="E38" s="2" t="s">
        <v>1023</v>
      </c>
      <c r="F38" s="14">
        <v>25</v>
      </c>
      <c r="G38" s="64" t="s">
        <v>50</v>
      </c>
      <c r="H38" s="64" t="s">
        <v>36</v>
      </c>
      <c r="I38" s="64" t="s">
        <v>45</v>
      </c>
      <c r="J38" s="64" t="s">
        <v>38</v>
      </c>
      <c r="K38" s="64" t="s">
        <v>37</v>
      </c>
      <c r="L38" s="64" t="s">
        <v>39</v>
      </c>
      <c r="M38" s="105" t="s">
        <v>40</v>
      </c>
    </row>
    <row r="39" spans="1:13">
      <c r="A39" s="105">
        <v>38</v>
      </c>
      <c r="B39" s="96">
        <v>45220</v>
      </c>
      <c r="C39" s="64" t="s">
        <v>211</v>
      </c>
      <c r="D39" s="64" t="s">
        <v>367</v>
      </c>
      <c r="E39" s="2" t="s">
        <v>1024</v>
      </c>
      <c r="F39" s="14">
        <v>40</v>
      </c>
      <c r="G39" s="64" t="s">
        <v>63</v>
      </c>
      <c r="H39" s="64" t="s">
        <v>36</v>
      </c>
      <c r="I39" s="64" t="s">
        <v>45</v>
      </c>
      <c r="J39" s="64" t="s">
        <v>38</v>
      </c>
      <c r="K39" s="64" t="s">
        <v>37</v>
      </c>
      <c r="L39" s="64" t="s">
        <v>39</v>
      </c>
      <c r="M39" s="105" t="s">
        <v>40</v>
      </c>
    </row>
    <row r="40" spans="1:13">
      <c r="A40" s="105">
        <v>39</v>
      </c>
      <c r="B40" s="96">
        <v>45225</v>
      </c>
      <c r="C40" s="64" t="s">
        <v>158</v>
      </c>
      <c r="D40" s="64" t="s">
        <v>159</v>
      </c>
      <c r="E40" s="2" t="s">
        <v>1025</v>
      </c>
      <c r="F40" s="14">
        <v>48</v>
      </c>
      <c r="G40" s="64" t="s">
        <v>63</v>
      </c>
      <c r="H40" s="64" t="s">
        <v>36</v>
      </c>
      <c r="I40" s="64" t="s">
        <v>45</v>
      </c>
      <c r="J40" s="64" t="s">
        <v>38</v>
      </c>
      <c r="K40" s="64" t="s">
        <v>37</v>
      </c>
      <c r="L40" s="64" t="s">
        <v>39</v>
      </c>
      <c r="M40" s="105" t="s">
        <v>40</v>
      </c>
    </row>
    <row r="41" spans="1:13">
      <c r="A41" s="105">
        <v>40</v>
      </c>
      <c r="B41" s="96">
        <v>45228</v>
      </c>
      <c r="C41" s="64" t="s">
        <v>57</v>
      </c>
      <c r="D41" s="64" t="s">
        <v>58</v>
      </c>
      <c r="E41" s="2" t="s">
        <v>1026</v>
      </c>
      <c r="F41" s="14">
        <v>77</v>
      </c>
      <c r="G41" s="64" t="s">
        <v>50</v>
      </c>
      <c r="H41" s="64" t="s">
        <v>36</v>
      </c>
      <c r="I41" s="64" t="s">
        <v>45</v>
      </c>
      <c r="J41" s="64" t="s">
        <v>38</v>
      </c>
      <c r="K41" s="64" t="s">
        <v>37</v>
      </c>
      <c r="L41" s="64" t="s">
        <v>39</v>
      </c>
      <c r="M41" s="105" t="s">
        <v>40</v>
      </c>
    </row>
    <row r="42" spans="1:13">
      <c r="A42" s="105">
        <v>41</v>
      </c>
      <c r="B42" s="96">
        <v>45228</v>
      </c>
      <c r="C42" s="64" t="s">
        <v>64</v>
      </c>
      <c r="D42" s="64" t="s">
        <v>124</v>
      </c>
      <c r="E42" s="2" t="s">
        <v>1027</v>
      </c>
      <c r="F42" s="14">
        <v>46</v>
      </c>
      <c r="G42" s="64" t="s">
        <v>78</v>
      </c>
      <c r="H42" s="64" t="s">
        <v>36</v>
      </c>
      <c r="I42" s="64" t="s">
        <v>37</v>
      </c>
      <c r="J42" s="64" t="s">
        <v>38</v>
      </c>
      <c r="K42" s="64" t="s">
        <v>45</v>
      </c>
      <c r="L42" s="64" t="s">
        <v>39</v>
      </c>
      <c r="M42" s="105" t="s">
        <v>40</v>
      </c>
    </row>
    <row r="43" spans="1:13">
      <c r="A43" s="105">
        <v>42</v>
      </c>
      <c r="B43" s="96">
        <v>45229</v>
      </c>
      <c r="C43" s="64" t="s">
        <v>79</v>
      </c>
      <c r="D43" s="64" t="s">
        <v>390</v>
      </c>
      <c r="E43" s="2" t="s">
        <v>160</v>
      </c>
      <c r="F43" s="14">
        <v>46</v>
      </c>
      <c r="G43" s="64" t="s">
        <v>78</v>
      </c>
      <c r="H43" s="64" t="s">
        <v>36</v>
      </c>
      <c r="I43" s="64" t="s">
        <v>45</v>
      </c>
      <c r="J43" s="64" t="s">
        <v>142</v>
      </c>
      <c r="K43" s="64" t="s">
        <v>45</v>
      </c>
      <c r="L43" s="64" t="s">
        <v>39</v>
      </c>
      <c r="M43" s="105" t="s">
        <v>40</v>
      </c>
    </row>
    <row r="44" spans="1:13">
      <c r="A44" s="105">
        <v>43</v>
      </c>
      <c r="B44" s="96">
        <v>45231</v>
      </c>
      <c r="C44" s="64" t="s">
        <v>115</v>
      </c>
      <c r="D44" s="64" t="s">
        <v>41</v>
      </c>
      <c r="E44" s="2" t="s">
        <v>1028</v>
      </c>
      <c r="F44" s="14">
        <v>47</v>
      </c>
      <c r="G44" s="64" t="s">
        <v>63</v>
      </c>
      <c r="H44" s="64" t="s">
        <v>36</v>
      </c>
      <c r="I44" s="64" t="s">
        <v>37</v>
      </c>
      <c r="J44" s="64" t="s">
        <v>44</v>
      </c>
      <c r="K44" s="64" t="s">
        <v>45</v>
      </c>
      <c r="L44" s="64" t="s">
        <v>39</v>
      </c>
      <c r="M44" s="105" t="s">
        <v>511</v>
      </c>
    </row>
    <row r="45" spans="1:13">
      <c r="A45" s="105">
        <v>44</v>
      </c>
      <c r="B45" s="96">
        <v>45232</v>
      </c>
      <c r="C45" s="64" t="s">
        <v>128</v>
      </c>
      <c r="D45" s="64" t="s">
        <v>41</v>
      </c>
      <c r="E45" s="2" t="s">
        <v>1029</v>
      </c>
      <c r="F45" s="14">
        <v>46</v>
      </c>
      <c r="G45" s="64" t="s">
        <v>63</v>
      </c>
      <c r="H45" s="64" t="s">
        <v>36</v>
      </c>
      <c r="I45" s="64" t="s">
        <v>37</v>
      </c>
      <c r="J45" s="97" t="s">
        <v>60</v>
      </c>
      <c r="K45" s="64" t="s">
        <v>45</v>
      </c>
      <c r="L45" s="64" t="s">
        <v>39</v>
      </c>
      <c r="M45" s="105" t="s">
        <v>40</v>
      </c>
    </row>
    <row r="46" spans="1:13" ht="29.1">
      <c r="A46" s="105">
        <v>45</v>
      </c>
      <c r="B46" s="96">
        <v>45235</v>
      </c>
      <c r="C46" s="64" t="s">
        <v>32</v>
      </c>
      <c r="D46" s="64" t="s">
        <v>41</v>
      </c>
      <c r="E46" s="2" t="s">
        <v>1030</v>
      </c>
      <c r="F46" s="14">
        <v>40</v>
      </c>
      <c r="G46" s="64" t="s">
        <v>50</v>
      </c>
      <c r="H46" s="64" t="s">
        <v>36</v>
      </c>
      <c r="I46" s="64" t="s">
        <v>37</v>
      </c>
      <c r="J46" s="97" t="s">
        <v>1031</v>
      </c>
      <c r="K46" s="64" t="s">
        <v>45</v>
      </c>
      <c r="L46" s="64" t="s">
        <v>39</v>
      </c>
      <c r="M46" s="105" t="s">
        <v>40</v>
      </c>
    </row>
    <row r="47" spans="1:13">
      <c r="A47" s="105">
        <v>46</v>
      </c>
      <c r="B47" s="96">
        <v>45234</v>
      </c>
      <c r="C47" s="64" t="s">
        <v>57</v>
      </c>
      <c r="D47" s="64" t="s">
        <v>58</v>
      </c>
      <c r="E47" s="2" t="s">
        <v>1032</v>
      </c>
      <c r="F47" s="14">
        <v>53</v>
      </c>
      <c r="G47" s="64" t="s">
        <v>63</v>
      </c>
      <c r="H47" s="64" t="s">
        <v>36</v>
      </c>
      <c r="I47" s="64" t="s">
        <v>45</v>
      </c>
      <c r="J47" s="64" t="s">
        <v>38</v>
      </c>
      <c r="K47" s="64" t="s">
        <v>37</v>
      </c>
      <c r="L47" s="64" t="s">
        <v>39</v>
      </c>
      <c r="M47" s="105" t="s">
        <v>40</v>
      </c>
    </row>
    <row r="48" spans="1:13">
      <c r="A48" s="105">
        <v>47</v>
      </c>
      <c r="B48" s="96">
        <v>45237</v>
      </c>
      <c r="C48" s="64" t="s">
        <v>211</v>
      </c>
      <c r="D48" s="64" t="s">
        <v>85</v>
      </c>
      <c r="E48" s="2" t="s">
        <v>1033</v>
      </c>
      <c r="F48" s="14">
        <v>22</v>
      </c>
      <c r="G48" s="64" t="s">
        <v>63</v>
      </c>
      <c r="H48" s="64" t="s">
        <v>70</v>
      </c>
      <c r="I48" s="64" t="s">
        <v>37</v>
      </c>
      <c r="J48" s="64" t="s">
        <v>131</v>
      </c>
      <c r="K48" s="64" t="s">
        <v>45</v>
      </c>
      <c r="L48" s="64" t="s">
        <v>39</v>
      </c>
      <c r="M48" s="105" t="s">
        <v>40</v>
      </c>
    </row>
    <row r="49" spans="1:13">
      <c r="A49" s="105">
        <v>48</v>
      </c>
      <c r="B49" s="96">
        <v>45237</v>
      </c>
      <c r="C49" s="64" t="s">
        <v>84</v>
      </c>
      <c r="D49" s="64" t="s">
        <v>861</v>
      </c>
      <c r="E49" s="2" t="s">
        <v>1034</v>
      </c>
      <c r="F49" s="14">
        <v>62</v>
      </c>
      <c r="G49" s="64" t="s">
        <v>63</v>
      </c>
      <c r="H49" s="64" t="s">
        <v>36</v>
      </c>
      <c r="I49" s="64" t="s">
        <v>45</v>
      </c>
      <c r="J49" s="64" t="s">
        <v>38</v>
      </c>
      <c r="K49" s="64" t="s">
        <v>37</v>
      </c>
      <c r="L49" s="64" t="s">
        <v>39</v>
      </c>
      <c r="M49" s="105" t="s">
        <v>40</v>
      </c>
    </row>
    <row r="50" spans="1:13" hidden="1">
      <c r="A50" s="105">
        <v>49</v>
      </c>
      <c r="B50" s="96">
        <v>45238</v>
      </c>
      <c r="C50" s="64" t="s">
        <v>315</v>
      </c>
      <c r="D50" s="64" t="s">
        <v>85</v>
      </c>
      <c r="E50" s="2" t="s">
        <v>1035</v>
      </c>
      <c r="F50" s="14">
        <v>67</v>
      </c>
      <c r="G50" s="64" t="s">
        <v>35</v>
      </c>
      <c r="H50" s="64" t="s">
        <v>36</v>
      </c>
      <c r="I50" s="64" t="s">
        <v>37</v>
      </c>
      <c r="J50" s="64" t="s">
        <v>131</v>
      </c>
      <c r="K50" s="64" t="s">
        <v>37</v>
      </c>
      <c r="L50" s="64" t="s">
        <v>39</v>
      </c>
      <c r="M50" s="105" t="s">
        <v>214</v>
      </c>
    </row>
    <row r="51" spans="1:13">
      <c r="A51" s="105">
        <v>50</v>
      </c>
      <c r="B51" s="96">
        <v>45236</v>
      </c>
      <c r="C51" s="64" t="s">
        <v>64</v>
      </c>
      <c r="D51" s="64" t="s">
        <v>341</v>
      </c>
      <c r="E51" s="2" t="s">
        <v>1036</v>
      </c>
      <c r="F51" s="14">
        <v>76</v>
      </c>
      <c r="G51" s="64" t="s">
        <v>50</v>
      </c>
      <c r="H51" s="64" t="s">
        <v>36</v>
      </c>
      <c r="I51" s="64" t="s">
        <v>45</v>
      </c>
      <c r="J51" s="64" t="s">
        <v>38</v>
      </c>
      <c r="K51" s="64" t="s">
        <v>37</v>
      </c>
      <c r="L51" s="64" t="s">
        <v>39</v>
      </c>
      <c r="M51" s="105" t="s">
        <v>40</v>
      </c>
    </row>
    <row r="52" spans="1:13" hidden="1">
      <c r="A52" s="105">
        <v>51</v>
      </c>
      <c r="B52" s="96">
        <v>45242</v>
      </c>
      <c r="C52" s="64" t="s">
        <v>211</v>
      </c>
      <c r="D52" s="64" t="s">
        <v>720</v>
      </c>
      <c r="E52" s="2" t="s">
        <v>1037</v>
      </c>
      <c r="F52" s="14">
        <v>48</v>
      </c>
      <c r="G52" s="64" t="s">
        <v>35</v>
      </c>
      <c r="H52" s="64" t="s">
        <v>36</v>
      </c>
      <c r="I52" s="64" t="s">
        <v>45</v>
      </c>
      <c r="J52" s="64" t="s">
        <v>38</v>
      </c>
      <c r="K52" s="64" t="s">
        <v>37</v>
      </c>
      <c r="L52" s="64" t="s">
        <v>39</v>
      </c>
      <c r="M52" s="105" t="s">
        <v>214</v>
      </c>
    </row>
    <row r="53" spans="1:13">
      <c r="A53" s="105">
        <v>52</v>
      </c>
      <c r="B53" s="96">
        <v>45243</v>
      </c>
      <c r="C53" s="64" t="s">
        <v>165</v>
      </c>
      <c r="D53" s="64" t="s">
        <v>1038</v>
      </c>
      <c r="E53" s="2" t="s">
        <v>1039</v>
      </c>
      <c r="F53" s="14">
        <v>43</v>
      </c>
      <c r="G53" s="64" t="s">
        <v>50</v>
      </c>
      <c r="H53" s="64" t="s">
        <v>36</v>
      </c>
      <c r="I53" s="64" t="s">
        <v>37</v>
      </c>
      <c r="J53" s="64" t="s">
        <v>142</v>
      </c>
      <c r="K53" s="64" t="s">
        <v>45</v>
      </c>
      <c r="L53" s="64" t="s">
        <v>39</v>
      </c>
      <c r="M53" s="105" t="s">
        <v>40</v>
      </c>
    </row>
    <row r="54" spans="1:13">
      <c r="A54" s="105">
        <v>53</v>
      </c>
      <c r="B54" s="96">
        <v>45245</v>
      </c>
      <c r="C54" s="64" t="s">
        <v>105</v>
      </c>
      <c r="D54" s="64" t="s">
        <v>85</v>
      </c>
      <c r="E54" s="2" t="s">
        <v>1040</v>
      </c>
      <c r="F54" s="14">
        <v>17</v>
      </c>
      <c r="G54" s="64" t="s">
        <v>50</v>
      </c>
      <c r="H54" s="64" t="s">
        <v>36</v>
      </c>
      <c r="I54" s="64" t="s">
        <v>37</v>
      </c>
      <c r="J54" s="64" t="s">
        <v>44</v>
      </c>
      <c r="K54" s="64" t="s">
        <v>45</v>
      </c>
      <c r="L54" s="64" t="s">
        <v>39</v>
      </c>
      <c r="M54" s="105" t="s">
        <v>511</v>
      </c>
    </row>
    <row r="55" spans="1:13">
      <c r="A55" s="105">
        <v>54</v>
      </c>
      <c r="B55" s="96">
        <v>45245</v>
      </c>
      <c r="C55" s="64" t="s">
        <v>71</v>
      </c>
      <c r="D55" s="64" t="s">
        <v>72</v>
      </c>
      <c r="E55" s="2" t="s">
        <v>1041</v>
      </c>
      <c r="F55" s="14">
        <v>72</v>
      </c>
      <c r="G55" s="64" t="s">
        <v>63</v>
      </c>
      <c r="H55" s="64" t="s">
        <v>36</v>
      </c>
      <c r="I55" s="64" t="s">
        <v>45</v>
      </c>
      <c r="J55" s="64" t="s">
        <v>38</v>
      </c>
      <c r="K55" s="64" t="s">
        <v>37</v>
      </c>
      <c r="L55" s="64" t="s">
        <v>39</v>
      </c>
      <c r="M55" s="105" t="s">
        <v>40</v>
      </c>
    </row>
    <row r="56" spans="1:13">
      <c r="A56" s="105">
        <v>55</v>
      </c>
      <c r="B56" s="96">
        <v>45247</v>
      </c>
      <c r="C56" s="64" t="s">
        <v>113</v>
      </c>
      <c r="D56" s="64" t="s">
        <v>732</v>
      </c>
      <c r="E56" s="2" t="s">
        <v>1042</v>
      </c>
      <c r="F56" s="14">
        <v>59</v>
      </c>
      <c r="G56" s="64" t="s">
        <v>50</v>
      </c>
      <c r="H56" s="64" t="s">
        <v>36</v>
      </c>
      <c r="I56" s="64" t="s">
        <v>37</v>
      </c>
      <c r="J56" s="64" t="s">
        <v>60</v>
      </c>
      <c r="K56" s="64" t="s">
        <v>45</v>
      </c>
      <c r="L56" s="64" t="s">
        <v>39</v>
      </c>
      <c r="M56" s="105" t="s">
        <v>40</v>
      </c>
    </row>
    <row r="57" spans="1:13">
      <c r="A57" s="105">
        <v>56</v>
      </c>
      <c r="B57" s="96">
        <v>45247</v>
      </c>
      <c r="C57" s="64" t="s">
        <v>110</v>
      </c>
      <c r="D57" s="64" t="s">
        <v>725</v>
      </c>
      <c r="E57" s="2" t="s">
        <v>1043</v>
      </c>
      <c r="F57" s="14">
        <v>35</v>
      </c>
      <c r="G57" s="64" t="s">
        <v>63</v>
      </c>
      <c r="H57" s="64" t="s">
        <v>36</v>
      </c>
      <c r="I57" s="64" t="s">
        <v>45</v>
      </c>
      <c r="J57" s="64" t="s">
        <v>60</v>
      </c>
      <c r="K57" s="64" t="s">
        <v>45</v>
      </c>
      <c r="L57" s="64" t="s">
        <v>39</v>
      </c>
      <c r="M57" s="105" t="s">
        <v>40</v>
      </c>
    </row>
    <row r="58" spans="1:13">
      <c r="A58" s="105">
        <v>57</v>
      </c>
      <c r="B58" s="96">
        <v>45248</v>
      </c>
      <c r="C58" s="64" t="s">
        <v>71</v>
      </c>
      <c r="D58" s="64" t="s">
        <v>99</v>
      </c>
      <c r="E58" s="2" t="s">
        <v>1044</v>
      </c>
      <c r="F58" s="14">
        <v>32</v>
      </c>
      <c r="G58" s="64" t="s">
        <v>50</v>
      </c>
      <c r="H58" s="64" t="s">
        <v>36</v>
      </c>
      <c r="I58" s="64" t="s">
        <v>45</v>
      </c>
      <c r="J58" s="64" t="s">
        <v>60</v>
      </c>
      <c r="K58" s="64" t="s">
        <v>37</v>
      </c>
      <c r="L58" s="64" t="s">
        <v>39</v>
      </c>
      <c r="M58" s="105" t="s">
        <v>40</v>
      </c>
    </row>
    <row r="59" spans="1:13">
      <c r="A59" s="105">
        <v>58</v>
      </c>
      <c r="B59" s="96">
        <v>45249</v>
      </c>
      <c r="C59" s="64" t="s">
        <v>158</v>
      </c>
      <c r="D59" s="64" t="s">
        <v>1045</v>
      </c>
      <c r="E59" s="2" t="s">
        <v>1046</v>
      </c>
      <c r="F59" s="14">
        <v>44</v>
      </c>
      <c r="G59" s="64" t="s">
        <v>50</v>
      </c>
      <c r="H59" s="64" t="s">
        <v>36</v>
      </c>
      <c r="I59" s="64" t="s">
        <v>45</v>
      </c>
      <c r="J59" s="64" t="s">
        <v>38</v>
      </c>
      <c r="K59" s="64" t="s">
        <v>45</v>
      </c>
      <c r="L59" s="64" t="s">
        <v>39</v>
      </c>
      <c r="M59" s="105" t="s">
        <v>40</v>
      </c>
    </row>
    <row r="60" spans="1:13">
      <c r="A60" s="105">
        <v>59</v>
      </c>
      <c r="B60" s="96">
        <v>45252</v>
      </c>
      <c r="C60" s="64" t="s">
        <v>57</v>
      </c>
      <c r="D60" s="64" t="s">
        <v>58</v>
      </c>
      <c r="E60" s="2" t="s">
        <v>1047</v>
      </c>
      <c r="F60" s="14">
        <v>69</v>
      </c>
      <c r="G60" s="64" t="s">
        <v>63</v>
      </c>
      <c r="H60" s="64" t="s">
        <v>36</v>
      </c>
      <c r="I60" s="64" t="s">
        <v>45</v>
      </c>
      <c r="J60" s="64" t="s">
        <v>38</v>
      </c>
      <c r="K60" s="64" t="s">
        <v>37</v>
      </c>
      <c r="L60" s="64" t="s">
        <v>39</v>
      </c>
      <c r="M60" s="105" t="s">
        <v>40</v>
      </c>
    </row>
    <row r="61" spans="1:13">
      <c r="A61" s="105">
        <v>60</v>
      </c>
      <c r="B61" s="96">
        <v>45252</v>
      </c>
      <c r="C61" s="64" t="s">
        <v>57</v>
      </c>
      <c r="D61" s="64" t="s">
        <v>58</v>
      </c>
      <c r="E61" s="2" t="s">
        <v>1048</v>
      </c>
      <c r="F61" s="14">
        <v>60</v>
      </c>
      <c r="G61" s="64" t="s">
        <v>50</v>
      </c>
      <c r="H61" s="64" t="s">
        <v>36</v>
      </c>
      <c r="I61" s="64" t="s">
        <v>45</v>
      </c>
      <c r="J61" s="64" t="s">
        <v>38</v>
      </c>
      <c r="K61" s="64" t="s">
        <v>37</v>
      </c>
      <c r="L61" s="64" t="s">
        <v>39</v>
      </c>
      <c r="M61" s="105" t="s">
        <v>40</v>
      </c>
    </row>
    <row r="62" spans="1:13">
      <c r="A62" s="105">
        <v>61</v>
      </c>
      <c r="B62" s="96">
        <v>45252</v>
      </c>
      <c r="C62" s="64" t="s">
        <v>57</v>
      </c>
      <c r="D62" s="64" t="s">
        <v>58</v>
      </c>
      <c r="E62" s="2" t="s">
        <v>1049</v>
      </c>
      <c r="F62" s="14">
        <v>77</v>
      </c>
      <c r="G62" s="64" t="s">
        <v>50</v>
      </c>
      <c r="H62" s="64" t="s">
        <v>36</v>
      </c>
      <c r="I62" s="64" t="s">
        <v>45</v>
      </c>
      <c r="J62" s="64" t="s">
        <v>38</v>
      </c>
      <c r="K62" s="64" t="s">
        <v>37</v>
      </c>
      <c r="L62" s="64" t="s">
        <v>39</v>
      </c>
      <c r="M62" s="105" t="s">
        <v>40</v>
      </c>
    </row>
    <row r="63" spans="1:13">
      <c r="A63" s="105">
        <v>62</v>
      </c>
      <c r="B63" s="96">
        <v>45252</v>
      </c>
      <c r="C63" s="64" t="s">
        <v>64</v>
      </c>
      <c r="D63" s="64" t="s">
        <v>85</v>
      </c>
      <c r="E63" s="2" t="s">
        <v>1050</v>
      </c>
      <c r="F63" s="14">
        <v>22</v>
      </c>
      <c r="G63" s="64" t="s">
        <v>50</v>
      </c>
      <c r="H63" s="64" t="s">
        <v>70</v>
      </c>
      <c r="I63" s="64" t="s">
        <v>37</v>
      </c>
      <c r="J63" s="64" t="s">
        <v>131</v>
      </c>
      <c r="K63" s="64" t="s">
        <v>45</v>
      </c>
      <c r="L63" s="64" t="s">
        <v>39</v>
      </c>
      <c r="M63" s="105" t="s">
        <v>40</v>
      </c>
    </row>
    <row r="64" spans="1:13" ht="29.1" hidden="1">
      <c r="A64" s="105">
        <v>63</v>
      </c>
      <c r="B64" s="96">
        <v>45252</v>
      </c>
      <c r="C64" s="64" t="s">
        <v>61</v>
      </c>
      <c r="D64" s="64" t="s">
        <v>41</v>
      </c>
      <c r="E64" s="2" t="s">
        <v>1051</v>
      </c>
      <c r="F64" s="14">
        <v>65</v>
      </c>
      <c r="G64" s="64" t="s">
        <v>78</v>
      </c>
      <c r="H64" s="64" t="s">
        <v>36</v>
      </c>
      <c r="I64" s="64" t="s">
        <v>37</v>
      </c>
      <c r="J64" s="97" t="s">
        <v>1052</v>
      </c>
      <c r="K64" s="64" t="s">
        <v>37</v>
      </c>
      <c r="L64" s="64" t="s">
        <v>39</v>
      </c>
      <c r="M64" s="105" t="s">
        <v>518</v>
      </c>
    </row>
    <row r="65" spans="1:13">
      <c r="A65" s="105">
        <v>64</v>
      </c>
      <c r="B65" s="96">
        <v>45257</v>
      </c>
      <c r="C65" s="64" t="s">
        <v>211</v>
      </c>
      <c r="D65" s="64" t="s">
        <v>720</v>
      </c>
      <c r="E65" s="2" t="s">
        <v>222</v>
      </c>
      <c r="F65" s="14">
        <v>65</v>
      </c>
      <c r="G65" s="64" t="s">
        <v>50</v>
      </c>
      <c r="H65" s="64" t="s">
        <v>36</v>
      </c>
      <c r="I65" s="64" t="s">
        <v>45</v>
      </c>
      <c r="J65" s="64" t="s">
        <v>38</v>
      </c>
      <c r="K65" s="64" t="s">
        <v>37</v>
      </c>
      <c r="L65" s="64" t="s">
        <v>39</v>
      </c>
      <c r="M65" s="105" t="s">
        <v>40</v>
      </c>
    </row>
    <row r="66" spans="1:13">
      <c r="A66" s="105">
        <v>65</v>
      </c>
      <c r="B66" s="96">
        <v>45260</v>
      </c>
      <c r="C66" s="64" t="s">
        <v>800</v>
      </c>
      <c r="D66" s="64" t="s">
        <v>221</v>
      </c>
      <c r="E66" s="2" t="s">
        <v>1053</v>
      </c>
      <c r="F66" s="14">
        <v>15</v>
      </c>
      <c r="G66" s="64" t="s">
        <v>63</v>
      </c>
      <c r="H66" s="64" t="s">
        <v>36</v>
      </c>
      <c r="I66" s="64" t="s">
        <v>37</v>
      </c>
      <c r="J66" s="64" t="s">
        <v>131</v>
      </c>
      <c r="K66" s="64" t="s">
        <v>45</v>
      </c>
      <c r="L66" s="64" t="s">
        <v>39</v>
      </c>
      <c r="M66" s="105" t="s">
        <v>40</v>
      </c>
    </row>
    <row r="67" spans="1:13">
      <c r="A67" s="105">
        <v>66</v>
      </c>
      <c r="B67" s="96">
        <v>45260</v>
      </c>
      <c r="C67" s="64" t="s">
        <v>71</v>
      </c>
      <c r="D67" s="64" t="s">
        <v>72</v>
      </c>
      <c r="E67" s="2" t="s">
        <v>1054</v>
      </c>
      <c r="F67" s="14">
        <v>26</v>
      </c>
      <c r="G67" s="64" t="s">
        <v>78</v>
      </c>
      <c r="H67" s="64" t="s">
        <v>36</v>
      </c>
      <c r="I67" s="64" t="s">
        <v>45</v>
      </c>
      <c r="J67" s="64" t="s">
        <v>38</v>
      </c>
      <c r="K67" s="64" t="s">
        <v>37</v>
      </c>
      <c r="L67" s="64" t="s">
        <v>39</v>
      </c>
      <c r="M67" s="105" t="s">
        <v>40</v>
      </c>
    </row>
    <row r="68" spans="1:13" ht="29.1" hidden="1">
      <c r="A68" s="105">
        <v>67</v>
      </c>
      <c r="B68" s="96">
        <v>45261</v>
      </c>
      <c r="C68" s="64" t="s">
        <v>134</v>
      </c>
      <c r="D68" s="64" t="s">
        <v>1055</v>
      </c>
      <c r="E68" s="2" t="s">
        <v>35</v>
      </c>
      <c r="F68" s="14" t="s">
        <v>35</v>
      </c>
      <c r="G68" s="64" t="s">
        <v>35</v>
      </c>
      <c r="H68" s="64" t="s">
        <v>35</v>
      </c>
      <c r="I68" s="64" t="s">
        <v>37</v>
      </c>
      <c r="J68" s="97" t="s">
        <v>1056</v>
      </c>
      <c r="K68" s="64" t="s">
        <v>37</v>
      </c>
      <c r="L68" s="64" t="s">
        <v>39</v>
      </c>
      <c r="M68" s="105" t="s">
        <v>518</v>
      </c>
    </row>
    <row r="69" spans="1:13" ht="29.1">
      <c r="A69" s="105">
        <v>68</v>
      </c>
      <c r="B69" s="96">
        <v>45261</v>
      </c>
      <c r="C69" s="64" t="s">
        <v>110</v>
      </c>
      <c r="D69" s="64" t="s">
        <v>111</v>
      </c>
      <c r="E69" s="2" t="s">
        <v>1057</v>
      </c>
      <c r="F69" s="14">
        <v>46</v>
      </c>
      <c r="G69" s="64" t="s">
        <v>63</v>
      </c>
      <c r="H69" s="64" t="s">
        <v>36</v>
      </c>
      <c r="I69" s="64" t="s">
        <v>45</v>
      </c>
      <c r="J69" s="97" t="s">
        <v>1058</v>
      </c>
      <c r="K69" s="64" t="s">
        <v>37</v>
      </c>
      <c r="L69" s="64" t="s">
        <v>531</v>
      </c>
      <c r="M69" s="105" t="s">
        <v>1022</v>
      </c>
    </row>
    <row r="70" spans="1:13">
      <c r="A70" s="105">
        <v>69</v>
      </c>
      <c r="B70" s="96">
        <v>45261</v>
      </c>
      <c r="C70" s="64" t="s">
        <v>32</v>
      </c>
      <c r="D70" s="64" t="s">
        <v>41</v>
      </c>
      <c r="E70" s="2" t="s">
        <v>1059</v>
      </c>
      <c r="F70" s="14">
        <v>49</v>
      </c>
      <c r="G70" s="64" t="s">
        <v>78</v>
      </c>
      <c r="H70" s="64" t="s">
        <v>36</v>
      </c>
      <c r="I70" s="64" t="s">
        <v>37</v>
      </c>
      <c r="J70" s="64" t="s">
        <v>38</v>
      </c>
      <c r="K70" s="64" t="s">
        <v>45</v>
      </c>
      <c r="L70" s="64" t="s">
        <v>39</v>
      </c>
      <c r="M70" s="105" t="s">
        <v>40</v>
      </c>
    </row>
    <row r="71" spans="1:13">
      <c r="A71" s="105">
        <v>70</v>
      </c>
      <c r="B71" s="96">
        <v>45261</v>
      </c>
      <c r="C71" s="64" t="s">
        <v>673</v>
      </c>
      <c r="D71" s="64" t="s">
        <v>1060</v>
      </c>
      <c r="E71" s="2" t="s">
        <v>1061</v>
      </c>
      <c r="F71" s="14">
        <v>58</v>
      </c>
      <c r="G71" s="64" t="s">
        <v>50</v>
      </c>
      <c r="H71" s="64" t="s">
        <v>36</v>
      </c>
      <c r="I71" s="64" t="s">
        <v>37</v>
      </c>
      <c r="J71" s="64" t="s">
        <v>60</v>
      </c>
      <c r="K71" s="64" t="s">
        <v>45</v>
      </c>
      <c r="L71" s="64" t="s">
        <v>39</v>
      </c>
      <c r="M71" s="105" t="s">
        <v>40</v>
      </c>
    </row>
    <row r="72" spans="1:13">
      <c r="A72" s="105">
        <v>71</v>
      </c>
      <c r="B72" s="96">
        <v>45263</v>
      </c>
      <c r="C72" s="64" t="s">
        <v>128</v>
      </c>
      <c r="D72" s="64" t="s">
        <v>41</v>
      </c>
      <c r="E72" s="2" t="s">
        <v>1062</v>
      </c>
      <c r="F72" s="14">
        <v>38</v>
      </c>
      <c r="G72" s="64" t="s">
        <v>63</v>
      </c>
      <c r="H72" s="64" t="s">
        <v>36</v>
      </c>
      <c r="I72" s="64" t="s">
        <v>37</v>
      </c>
      <c r="J72" s="64" t="s">
        <v>44</v>
      </c>
      <c r="K72" s="64" t="s">
        <v>45</v>
      </c>
      <c r="L72" s="64" t="s">
        <v>39</v>
      </c>
      <c r="M72" s="105" t="s">
        <v>511</v>
      </c>
    </row>
    <row r="73" spans="1:13">
      <c r="A73" s="105">
        <v>72</v>
      </c>
      <c r="B73" s="96">
        <v>45244</v>
      </c>
      <c r="C73" s="64" t="s">
        <v>115</v>
      </c>
      <c r="D73" s="64" t="s">
        <v>1063</v>
      </c>
      <c r="E73" s="2" t="s">
        <v>1064</v>
      </c>
      <c r="F73" s="14">
        <v>71</v>
      </c>
      <c r="G73" s="64" t="s">
        <v>193</v>
      </c>
      <c r="H73" s="64" t="s">
        <v>70</v>
      </c>
      <c r="I73" s="64" t="s">
        <v>37</v>
      </c>
      <c r="J73" s="64" t="s">
        <v>131</v>
      </c>
      <c r="K73" s="64" t="s">
        <v>37</v>
      </c>
      <c r="L73" s="64" t="s">
        <v>39</v>
      </c>
      <c r="M73" s="107" t="s">
        <v>511</v>
      </c>
    </row>
    <row r="74" spans="1:13">
      <c r="A74" s="105">
        <v>73</v>
      </c>
      <c r="B74" s="96">
        <v>45264</v>
      </c>
      <c r="C74" s="64" t="s">
        <v>61</v>
      </c>
      <c r="D74" s="64" t="s">
        <v>41</v>
      </c>
      <c r="E74" s="2" t="s">
        <v>1065</v>
      </c>
      <c r="F74" s="14">
        <v>21</v>
      </c>
      <c r="G74" s="64" t="s">
        <v>78</v>
      </c>
      <c r="H74" s="64" t="s">
        <v>70</v>
      </c>
      <c r="I74" s="64" t="s">
        <v>37</v>
      </c>
      <c r="J74" s="64" t="s">
        <v>131</v>
      </c>
      <c r="K74" s="64" t="s">
        <v>45</v>
      </c>
      <c r="L74" s="64" t="s">
        <v>39</v>
      </c>
      <c r="M74" s="105" t="s">
        <v>40</v>
      </c>
    </row>
    <row r="75" spans="1:13">
      <c r="A75" s="105">
        <v>74</v>
      </c>
      <c r="B75" s="96">
        <v>45265</v>
      </c>
      <c r="C75" s="64" t="s">
        <v>115</v>
      </c>
      <c r="D75" s="64" t="s">
        <v>41</v>
      </c>
      <c r="E75" s="2" t="s">
        <v>1066</v>
      </c>
      <c r="F75" s="14">
        <v>43</v>
      </c>
      <c r="G75" s="64" t="s">
        <v>63</v>
      </c>
      <c r="H75" s="64" t="s">
        <v>36</v>
      </c>
      <c r="I75" s="64" t="s">
        <v>45</v>
      </c>
      <c r="J75" s="64" t="s">
        <v>60</v>
      </c>
      <c r="K75" s="64" t="s">
        <v>45</v>
      </c>
      <c r="L75" s="64" t="s">
        <v>39</v>
      </c>
      <c r="M75" s="105" t="s">
        <v>40</v>
      </c>
    </row>
    <row r="76" spans="1:13">
      <c r="A76" s="105">
        <v>75</v>
      </c>
      <c r="B76" s="96">
        <v>45265</v>
      </c>
      <c r="C76" s="64" t="s">
        <v>211</v>
      </c>
      <c r="D76" s="64" t="s">
        <v>367</v>
      </c>
      <c r="E76" s="2" t="s">
        <v>1067</v>
      </c>
      <c r="F76" s="14">
        <v>56</v>
      </c>
      <c r="G76" s="64" t="s">
        <v>50</v>
      </c>
      <c r="H76" s="64" t="s">
        <v>36</v>
      </c>
      <c r="I76" s="64" t="s">
        <v>45</v>
      </c>
      <c r="J76" s="64" t="s">
        <v>38</v>
      </c>
      <c r="K76" s="64" t="s">
        <v>37</v>
      </c>
      <c r="L76" s="64" t="s">
        <v>39</v>
      </c>
      <c r="M76" s="105" t="s">
        <v>40</v>
      </c>
    </row>
    <row r="77" spans="1:13">
      <c r="A77" s="105">
        <v>76</v>
      </c>
      <c r="B77" s="96">
        <v>45269</v>
      </c>
      <c r="C77" s="64" t="s">
        <v>64</v>
      </c>
      <c r="D77" s="64" t="s">
        <v>41</v>
      </c>
      <c r="E77" s="2" t="s">
        <v>1068</v>
      </c>
      <c r="F77" s="14">
        <v>53</v>
      </c>
      <c r="G77" s="64" t="s">
        <v>50</v>
      </c>
      <c r="H77" s="64" t="s">
        <v>36</v>
      </c>
      <c r="I77" s="64" t="s">
        <v>37</v>
      </c>
      <c r="J77" s="64" t="s">
        <v>131</v>
      </c>
      <c r="K77" s="64" t="s">
        <v>37</v>
      </c>
      <c r="L77" s="64" t="s">
        <v>39</v>
      </c>
      <c r="M77" s="105" t="s">
        <v>511</v>
      </c>
    </row>
    <row r="78" spans="1:13">
      <c r="A78" s="105">
        <v>77</v>
      </c>
      <c r="B78" s="96">
        <v>45269</v>
      </c>
      <c r="C78" s="64" t="s">
        <v>71</v>
      </c>
      <c r="D78" s="64" t="s">
        <v>99</v>
      </c>
      <c r="E78" s="2" t="s">
        <v>1069</v>
      </c>
      <c r="F78" s="14">
        <v>34</v>
      </c>
      <c r="G78" s="64" t="s">
        <v>63</v>
      </c>
      <c r="H78" s="64" t="s">
        <v>36</v>
      </c>
      <c r="I78" s="64" t="s">
        <v>45</v>
      </c>
      <c r="J78" s="64" t="s">
        <v>142</v>
      </c>
      <c r="K78" s="64" t="s">
        <v>45</v>
      </c>
      <c r="L78" s="64" t="s">
        <v>39</v>
      </c>
      <c r="M78" s="105" t="s">
        <v>40</v>
      </c>
    </row>
    <row r="79" spans="1:13">
      <c r="A79" s="105">
        <v>78</v>
      </c>
      <c r="B79" s="96">
        <v>45271</v>
      </c>
      <c r="C79" s="64" t="s">
        <v>800</v>
      </c>
      <c r="D79" s="64" t="s">
        <v>221</v>
      </c>
      <c r="E79" s="2" t="s">
        <v>1070</v>
      </c>
      <c r="F79" s="14">
        <v>25</v>
      </c>
      <c r="G79" s="64" t="s">
        <v>63</v>
      </c>
      <c r="H79" s="64" t="s">
        <v>36</v>
      </c>
      <c r="I79" s="64" t="s">
        <v>37</v>
      </c>
      <c r="J79" s="64" t="s">
        <v>131</v>
      </c>
      <c r="K79" s="64" t="s">
        <v>45</v>
      </c>
      <c r="L79" s="64" t="s">
        <v>39</v>
      </c>
      <c r="M79" s="105" t="s">
        <v>511</v>
      </c>
    </row>
    <row r="80" spans="1:13">
      <c r="A80" s="105">
        <v>79</v>
      </c>
      <c r="B80" s="96">
        <v>45271</v>
      </c>
      <c r="C80" s="64" t="s">
        <v>101</v>
      </c>
      <c r="D80" s="64" t="s">
        <v>294</v>
      </c>
      <c r="E80" s="2" t="s">
        <v>1071</v>
      </c>
      <c r="F80" s="14">
        <v>47</v>
      </c>
      <c r="G80" s="64" t="s">
        <v>63</v>
      </c>
      <c r="H80" s="64" t="s">
        <v>36</v>
      </c>
      <c r="I80" s="64" t="s">
        <v>45</v>
      </c>
      <c r="J80" s="64" t="s">
        <v>38</v>
      </c>
      <c r="K80" s="64" t="s">
        <v>45</v>
      </c>
      <c r="L80" s="64" t="s">
        <v>39</v>
      </c>
      <c r="M80" s="105" t="s">
        <v>40</v>
      </c>
    </row>
    <row r="81" spans="1:13">
      <c r="A81" s="105">
        <v>80</v>
      </c>
      <c r="B81" s="96">
        <v>45272</v>
      </c>
      <c r="C81" s="64" t="s">
        <v>315</v>
      </c>
      <c r="D81" s="97" t="s">
        <v>1072</v>
      </c>
      <c r="E81" s="2" t="s">
        <v>1073</v>
      </c>
      <c r="F81" s="14">
        <v>63</v>
      </c>
      <c r="G81" s="64" t="s">
        <v>50</v>
      </c>
      <c r="H81" s="64" t="s">
        <v>36</v>
      </c>
      <c r="I81" s="64" t="s">
        <v>37</v>
      </c>
      <c r="J81" s="64" t="s">
        <v>60</v>
      </c>
      <c r="K81" s="64" t="s">
        <v>45</v>
      </c>
      <c r="L81" s="64" t="s">
        <v>39</v>
      </c>
      <c r="M81" s="105" t="s">
        <v>40</v>
      </c>
    </row>
    <row r="82" spans="1:13">
      <c r="A82" s="105">
        <v>81</v>
      </c>
      <c r="B82" s="96">
        <v>45274</v>
      </c>
      <c r="C82" s="64" t="s">
        <v>61</v>
      </c>
      <c r="D82" s="64" t="s">
        <v>41</v>
      </c>
      <c r="E82" s="2" t="s">
        <v>1074</v>
      </c>
      <c r="F82" s="14">
        <v>43</v>
      </c>
      <c r="G82" s="64" t="s">
        <v>63</v>
      </c>
      <c r="H82" s="64" t="s">
        <v>36</v>
      </c>
      <c r="I82" s="64" t="s">
        <v>37</v>
      </c>
      <c r="J82" s="64" t="s">
        <v>44</v>
      </c>
      <c r="K82" s="64" t="s">
        <v>45</v>
      </c>
      <c r="L82" s="64" t="s">
        <v>39</v>
      </c>
      <c r="M82" s="105" t="s">
        <v>511</v>
      </c>
    </row>
    <row r="83" spans="1:13">
      <c r="A83" s="105">
        <v>82</v>
      </c>
      <c r="B83" s="96">
        <v>45275</v>
      </c>
      <c r="C83" s="64" t="s">
        <v>57</v>
      </c>
      <c r="D83" s="64" t="s">
        <v>137</v>
      </c>
      <c r="E83" s="2" t="s">
        <v>1075</v>
      </c>
      <c r="F83" s="14">
        <v>38</v>
      </c>
      <c r="G83" s="64" t="s">
        <v>63</v>
      </c>
      <c r="H83" s="64" t="s">
        <v>36</v>
      </c>
      <c r="I83" s="64" t="s">
        <v>45</v>
      </c>
      <c r="J83" s="64" t="s">
        <v>38</v>
      </c>
      <c r="K83" s="64" t="s">
        <v>37</v>
      </c>
      <c r="L83" s="64" t="s">
        <v>39</v>
      </c>
      <c r="M83" s="105" t="s">
        <v>40</v>
      </c>
    </row>
    <row r="84" spans="1:13">
      <c r="A84" s="105">
        <v>83</v>
      </c>
      <c r="B84" s="96">
        <v>45277</v>
      </c>
      <c r="C84" s="64" t="s">
        <v>143</v>
      </c>
      <c r="D84" s="64" t="s">
        <v>1076</v>
      </c>
      <c r="E84" s="2" t="s">
        <v>1077</v>
      </c>
      <c r="F84" s="14">
        <v>39</v>
      </c>
      <c r="G84" s="64" t="s">
        <v>50</v>
      </c>
      <c r="H84" s="64" t="s">
        <v>36</v>
      </c>
      <c r="I84" s="64" t="s">
        <v>45</v>
      </c>
      <c r="J84" s="64" t="s">
        <v>38</v>
      </c>
      <c r="K84" s="64" t="s">
        <v>45</v>
      </c>
      <c r="L84" s="64" t="s">
        <v>39</v>
      </c>
      <c r="M84" s="105" t="s">
        <v>40</v>
      </c>
    </row>
    <row r="85" spans="1:13">
      <c r="A85" s="105">
        <v>84</v>
      </c>
      <c r="B85" s="96">
        <v>44913</v>
      </c>
      <c r="C85" s="64" t="s">
        <v>123</v>
      </c>
      <c r="D85" s="64" t="s">
        <v>65</v>
      </c>
      <c r="E85" s="2" t="s">
        <v>1078</v>
      </c>
      <c r="F85" s="14">
        <v>85</v>
      </c>
      <c r="G85" s="64" t="s">
        <v>50</v>
      </c>
      <c r="H85" s="64" t="s">
        <v>70</v>
      </c>
      <c r="I85" s="64" t="s">
        <v>37</v>
      </c>
      <c r="J85" s="64" t="s">
        <v>131</v>
      </c>
      <c r="K85" s="64" t="s">
        <v>37</v>
      </c>
      <c r="L85" s="64" t="s">
        <v>39</v>
      </c>
      <c r="M85" s="105" t="s">
        <v>511</v>
      </c>
    </row>
    <row r="86" spans="1:13">
      <c r="A86" s="105">
        <v>85</v>
      </c>
      <c r="B86" s="96">
        <v>45280</v>
      </c>
      <c r="C86" s="64" t="s">
        <v>174</v>
      </c>
      <c r="D86" s="64" t="s">
        <v>1079</v>
      </c>
      <c r="E86" s="2" t="s">
        <v>1080</v>
      </c>
      <c r="F86" s="14">
        <v>52</v>
      </c>
      <c r="G86" s="64" t="s">
        <v>63</v>
      </c>
      <c r="H86" s="64" t="s">
        <v>36</v>
      </c>
      <c r="I86" s="64" t="s">
        <v>45</v>
      </c>
      <c r="J86" s="64" t="s">
        <v>38</v>
      </c>
      <c r="K86" s="64" t="s">
        <v>37</v>
      </c>
      <c r="L86" s="64" t="s">
        <v>39</v>
      </c>
      <c r="M86" s="105" t="s">
        <v>40</v>
      </c>
    </row>
    <row r="87" spans="1:13">
      <c r="A87" s="105">
        <v>86</v>
      </c>
      <c r="B87" s="96">
        <v>45280</v>
      </c>
      <c r="C87" s="64" t="s">
        <v>123</v>
      </c>
      <c r="D87" s="64" t="s">
        <v>124</v>
      </c>
      <c r="E87" s="2" t="s">
        <v>1081</v>
      </c>
      <c r="F87" s="14">
        <v>55</v>
      </c>
      <c r="G87" s="64" t="s">
        <v>78</v>
      </c>
      <c r="H87" s="64" t="s">
        <v>36</v>
      </c>
      <c r="I87" s="64" t="s">
        <v>37</v>
      </c>
      <c r="J87" s="64" t="s">
        <v>60</v>
      </c>
      <c r="K87" s="64" t="s">
        <v>45</v>
      </c>
      <c r="L87" s="64" t="s">
        <v>39</v>
      </c>
      <c r="M87" s="105" t="s">
        <v>40</v>
      </c>
    </row>
    <row r="88" spans="1:13">
      <c r="A88" s="105">
        <v>87</v>
      </c>
      <c r="B88" s="96">
        <v>45281</v>
      </c>
      <c r="C88" s="64" t="s">
        <v>158</v>
      </c>
      <c r="D88" s="64" t="s">
        <v>1082</v>
      </c>
      <c r="E88" s="2" t="s">
        <v>1083</v>
      </c>
      <c r="F88" s="14">
        <v>78</v>
      </c>
      <c r="G88" s="64" t="s">
        <v>63</v>
      </c>
      <c r="H88" s="64" t="s">
        <v>36</v>
      </c>
      <c r="I88" s="64" t="s">
        <v>45</v>
      </c>
      <c r="J88" s="64" t="s">
        <v>38</v>
      </c>
      <c r="K88" s="64" t="s">
        <v>37</v>
      </c>
      <c r="L88" s="64" t="s">
        <v>39</v>
      </c>
      <c r="M88" s="105" t="s">
        <v>40</v>
      </c>
    </row>
    <row r="89" spans="1:13">
      <c r="A89" s="105">
        <v>88</v>
      </c>
      <c r="B89" s="96">
        <v>45283</v>
      </c>
      <c r="C89" s="64" t="s">
        <v>32</v>
      </c>
      <c r="D89" s="64" t="s">
        <v>41</v>
      </c>
      <c r="E89" s="2" t="s">
        <v>1084</v>
      </c>
      <c r="F89" s="14">
        <v>30</v>
      </c>
      <c r="G89" s="64" t="s">
        <v>63</v>
      </c>
      <c r="H89" s="64" t="s">
        <v>36</v>
      </c>
      <c r="I89" s="64" t="s">
        <v>37</v>
      </c>
      <c r="J89" s="64" t="s">
        <v>44</v>
      </c>
      <c r="K89" s="64" t="s">
        <v>45</v>
      </c>
      <c r="L89" s="64" t="s">
        <v>39</v>
      </c>
      <c r="M89" s="105" t="s">
        <v>511</v>
      </c>
    </row>
    <row r="90" spans="1:13">
      <c r="A90" s="105">
        <v>89</v>
      </c>
      <c r="B90" s="96">
        <v>45284</v>
      </c>
      <c r="C90" s="64" t="s">
        <v>117</v>
      </c>
      <c r="D90" s="64" t="s">
        <v>118</v>
      </c>
      <c r="E90" s="2" t="s">
        <v>1085</v>
      </c>
      <c r="F90" s="14">
        <v>46</v>
      </c>
      <c r="G90" s="64" t="s">
        <v>50</v>
      </c>
      <c r="H90" s="64" t="s">
        <v>36</v>
      </c>
      <c r="I90" s="64" t="s">
        <v>37</v>
      </c>
      <c r="J90" s="64" t="s">
        <v>44</v>
      </c>
      <c r="K90" s="64" t="s">
        <v>45</v>
      </c>
      <c r="L90" s="64" t="s">
        <v>39</v>
      </c>
      <c r="M90" s="105" t="s">
        <v>511</v>
      </c>
    </row>
    <row r="91" spans="1:13">
      <c r="A91" s="105">
        <v>90</v>
      </c>
      <c r="B91" s="96">
        <v>45284</v>
      </c>
      <c r="C91" s="64" t="s">
        <v>71</v>
      </c>
      <c r="D91" s="64" t="s">
        <v>99</v>
      </c>
      <c r="E91" s="2" t="s">
        <v>1086</v>
      </c>
      <c r="F91" s="14">
        <v>29</v>
      </c>
      <c r="G91" s="64" t="s">
        <v>78</v>
      </c>
      <c r="H91" s="64" t="s">
        <v>36</v>
      </c>
      <c r="I91" s="64" t="s">
        <v>45</v>
      </c>
      <c r="J91" s="64" t="s">
        <v>142</v>
      </c>
      <c r="K91" s="64" t="s">
        <v>37</v>
      </c>
      <c r="L91" s="64" t="s">
        <v>531</v>
      </c>
      <c r="M91" s="105" t="s">
        <v>1022</v>
      </c>
    </row>
    <row r="92" spans="1:13" ht="29.1" hidden="1">
      <c r="A92" s="105">
        <v>91</v>
      </c>
      <c r="B92" s="96">
        <v>45286</v>
      </c>
      <c r="C92" s="64" t="s">
        <v>84</v>
      </c>
      <c r="D92" s="64" t="s">
        <v>85</v>
      </c>
      <c r="E92" s="2" t="s">
        <v>1087</v>
      </c>
      <c r="F92" s="14">
        <v>46</v>
      </c>
      <c r="G92" s="64" t="s">
        <v>35</v>
      </c>
      <c r="H92" s="64" t="s">
        <v>70</v>
      </c>
      <c r="I92" s="64" t="s">
        <v>37</v>
      </c>
      <c r="J92" s="97" t="s">
        <v>1088</v>
      </c>
      <c r="K92" s="64" t="s">
        <v>37</v>
      </c>
      <c r="L92" s="64" t="s">
        <v>39</v>
      </c>
      <c r="M92" s="105" t="s">
        <v>518</v>
      </c>
    </row>
    <row r="93" spans="1:13" ht="29.1">
      <c r="A93" s="105">
        <v>92</v>
      </c>
      <c r="B93" s="96">
        <v>45280</v>
      </c>
      <c r="C93" s="64" t="s">
        <v>113</v>
      </c>
      <c r="D93" s="64" t="s">
        <v>1089</v>
      </c>
      <c r="E93" s="2" t="s">
        <v>1090</v>
      </c>
      <c r="F93" s="14">
        <v>45</v>
      </c>
      <c r="G93" s="64" t="s">
        <v>50</v>
      </c>
      <c r="H93" s="64" t="s">
        <v>36</v>
      </c>
      <c r="I93" s="64" t="s">
        <v>45</v>
      </c>
      <c r="J93" s="97" t="s">
        <v>1058</v>
      </c>
      <c r="K93" s="64" t="s">
        <v>37</v>
      </c>
      <c r="L93" s="64" t="s">
        <v>39</v>
      </c>
      <c r="M93" s="105" t="s">
        <v>40</v>
      </c>
    </row>
    <row r="94" spans="1:13">
      <c r="A94" s="105">
        <v>93</v>
      </c>
      <c r="B94" s="96">
        <v>45287</v>
      </c>
      <c r="C94" s="64" t="s">
        <v>171</v>
      </c>
      <c r="D94" s="64" t="s">
        <v>41</v>
      </c>
      <c r="E94" s="2" t="s">
        <v>1091</v>
      </c>
      <c r="F94" s="14">
        <v>33</v>
      </c>
      <c r="G94" s="64" t="s">
        <v>63</v>
      </c>
      <c r="H94" s="64" t="s">
        <v>36</v>
      </c>
      <c r="I94" s="64" t="s">
        <v>37</v>
      </c>
      <c r="J94" s="64" t="s">
        <v>60</v>
      </c>
      <c r="K94" s="64" t="s">
        <v>45</v>
      </c>
      <c r="L94" s="64" t="s">
        <v>39</v>
      </c>
      <c r="M94" s="105" t="s">
        <v>40</v>
      </c>
    </row>
    <row r="95" spans="1:13">
      <c r="A95" s="105">
        <v>94</v>
      </c>
      <c r="B95" s="96">
        <v>45287</v>
      </c>
      <c r="C95" s="64" t="s">
        <v>71</v>
      </c>
      <c r="D95" s="64" t="s">
        <v>99</v>
      </c>
      <c r="E95" s="2" t="s">
        <v>1092</v>
      </c>
      <c r="F95" s="14">
        <v>49</v>
      </c>
      <c r="G95" s="64" t="s">
        <v>50</v>
      </c>
      <c r="H95" s="64" t="s">
        <v>36</v>
      </c>
      <c r="I95" s="64" t="s">
        <v>45</v>
      </c>
      <c r="J95" s="64" t="s">
        <v>38</v>
      </c>
      <c r="K95" s="64" t="s">
        <v>37</v>
      </c>
      <c r="L95" s="64" t="s">
        <v>39</v>
      </c>
      <c r="M95" s="105" t="s">
        <v>40</v>
      </c>
    </row>
    <row r="96" spans="1:13">
      <c r="A96" s="105">
        <v>95</v>
      </c>
      <c r="B96" s="96">
        <v>45288</v>
      </c>
      <c r="C96" s="64" t="s">
        <v>258</v>
      </c>
      <c r="D96" s="64" t="s">
        <v>1093</v>
      </c>
      <c r="E96" s="2" t="s">
        <v>1094</v>
      </c>
      <c r="F96" s="14">
        <v>33</v>
      </c>
      <c r="G96" s="64" t="s">
        <v>50</v>
      </c>
      <c r="H96" s="64" t="s">
        <v>70</v>
      </c>
      <c r="I96" s="64" t="s">
        <v>45</v>
      </c>
      <c r="J96" s="64" t="s">
        <v>142</v>
      </c>
      <c r="K96" s="64" t="s">
        <v>37</v>
      </c>
      <c r="L96" s="64" t="s">
        <v>39</v>
      </c>
      <c r="M96" s="105" t="s">
        <v>40</v>
      </c>
    </row>
    <row r="97" spans="1:13">
      <c r="A97" s="105">
        <v>96</v>
      </c>
      <c r="B97" s="96">
        <v>45289</v>
      </c>
      <c r="C97" s="64" t="s">
        <v>128</v>
      </c>
      <c r="D97" s="64" t="s">
        <v>747</v>
      </c>
      <c r="E97" s="2" t="s">
        <v>1095</v>
      </c>
      <c r="F97" s="14">
        <v>52</v>
      </c>
      <c r="G97" s="64" t="s">
        <v>63</v>
      </c>
      <c r="H97" s="64" t="s">
        <v>36</v>
      </c>
      <c r="I97" s="64" t="s">
        <v>37</v>
      </c>
      <c r="J97" s="64" t="s">
        <v>44</v>
      </c>
      <c r="K97" s="64" t="s">
        <v>45</v>
      </c>
      <c r="L97" s="64" t="s">
        <v>39</v>
      </c>
      <c r="M97" s="105" t="s">
        <v>511</v>
      </c>
    </row>
    <row r="98" spans="1:13" ht="57.95">
      <c r="A98" s="105">
        <v>97</v>
      </c>
      <c r="B98" s="96">
        <v>45290</v>
      </c>
      <c r="C98" s="64" t="s">
        <v>156</v>
      </c>
      <c r="D98" s="64" t="s">
        <v>1096</v>
      </c>
      <c r="E98" s="98" t="s">
        <v>1097</v>
      </c>
      <c r="F98" s="16" t="s">
        <v>1098</v>
      </c>
      <c r="G98" s="97" t="s">
        <v>1099</v>
      </c>
      <c r="H98" s="97" t="s">
        <v>1100</v>
      </c>
      <c r="I98" s="64" t="s">
        <v>37</v>
      </c>
      <c r="J98" s="97" t="s">
        <v>1101</v>
      </c>
      <c r="K98" s="64" t="s">
        <v>37</v>
      </c>
      <c r="L98" s="64" t="s">
        <v>39</v>
      </c>
      <c r="M98" s="105" t="s">
        <v>511</v>
      </c>
    </row>
    <row r="99" spans="1:13">
      <c r="A99" s="105">
        <v>98</v>
      </c>
      <c r="B99" s="96">
        <v>45292</v>
      </c>
      <c r="C99" s="64" t="s">
        <v>57</v>
      </c>
      <c r="D99" s="64" t="s">
        <v>58</v>
      </c>
      <c r="E99" s="2" t="s">
        <v>1102</v>
      </c>
      <c r="F99" s="14">
        <v>61</v>
      </c>
      <c r="G99" s="64" t="s">
        <v>78</v>
      </c>
      <c r="H99" s="64" t="s">
        <v>36</v>
      </c>
      <c r="I99" s="64" t="s">
        <v>45</v>
      </c>
      <c r="J99" s="64" t="s">
        <v>38</v>
      </c>
      <c r="K99" s="64" t="s">
        <v>37</v>
      </c>
      <c r="L99" s="64" t="s">
        <v>39</v>
      </c>
      <c r="M99" s="105" t="s">
        <v>40</v>
      </c>
    </row>
    <row r="100" spans="1:13">
      <c r="A100" s="105">
        <v>99</v>
      </c>
      <c r="B100" s="96">
        <v>45294</v>
      </c>
      <c r="C100" s="64" t="s">
        <v>92</v>
      </c>
      <c r="D100" s="64" t="s">
        <v>85</v>
      </c>
      <c r="E100" s="2" t="s">
        <v>1103</v>
      </c>
      <c r="F100" s="14">
        <v>35</v>
      </c>
      <c r="G100" s="64" t="s">
        <v>63</v>
      </c>
      <c r="H100" s="64" t="s">
        <v>36</v>
      </c>
      <c r="I100" s="64" t="s">
        <v>37</v>
      </c>
      <c r="J100" s="64" t="s">
        <v>44</v>
      </c>
      <c r="K100" s="64" t="s">
        <v>45</v>
      </c>
      <c r="L100" s="64" t="s">
        <v>39</v>
      </c>
      <c r="M100" s="105" t="s">
        <v>511</v>
      </c>
    </row>
    <row r="101" spans="1:13">
      <c r="A101" s="105">
        <v>100</v>
      </c>
      <c r="B101" s="96">
        <v>45295</v>
      </c>
      <c r="C101" s="64" t="s">
        <v>32</v>
      </c>
      <c r="D101" s="64" t="s">
        <v>253</v>
      </c>
      <c r="E101" s="2" t="s">
        <v>1104</v>
      </c>
      <c r="F101" s="14">
        <v>43</v>
      </c>
      <c r="G101" s="64" t="s">
        <v>63</v>
      </c>
      <c r="H101" s="64" t="s">
        <v>36</v>
      </c>
      <c r="I101" s="64" t="s">
        <v>45</v>
      </c>
      <c r="J101" s="64" t="s">
        <v>38</v>
      </c>
      <c r="K101" s="64" t="s">
        <v>45</v>
      </c>
      <c r="L101" s="64" t="s">
        <v>39</v>
      </c>
      <c r="M101" s="105" t="s">
        <v>1022</v>
      </c>
    </row>
    <row r="102" spans="1:13">
      <c r="A102" s="105">
        <v>101</v>
      </c>
      <c r="B102" s="96">
        <v>45295</v>
      </c>
      <c r="C102" s="64" t="s">
        <v>211</v>
      </c>
      <c r="D102" s="64" t="s">
        <v>367</v>
      </c>
      <c r="E102" s="2" t="s">
        <v>1105</v>
      </c>
      <c r="F102" s="14">
        <v>66</v>
      </c>
      <c r="G102" s="64" t="s">
        <v>50</v>
      </c>
      <c r="H102" s="64" t="s">
        <v>36</v>
      </c>
      <c r="I102" s="64" t="s">
        <v>45</v>
      </c>
      <c r="J102" s="64" t="s">
        <v>38</v>
      </c>
      <c r="K102" s="64" t="s">
        <v>37</v>
      </c>
      <c r="L102" s="64" t="s">
        <v>39</v>
      </c>
      <c r="M102" s="105" t="s">
        <v>40</v>
      </c>
    </row>
    <row r="103" spans="1:13">
      <c r="A103" s="105">
        <v>102</v>
      </c>
      <c r="B103" s="96">
        <v>45298</v>
      </c>
      <c r="C103" s="64" t="s">
        <v>84</v>
      </c>
      <c r="D103" s="64" t="s">
        <v>1106</v>
      </c>
      <c r="E103" s="2" t="s">
        <v>1107</v>
      </c>
      <c r="F103" s="14">
        <v>32</v>
      </c>
      <c r="G103" s="64" t="s">
        <v>50</v>
      </c>
      <c r="H103" s="64" t="s">
        <v>70</v>
      </c>
      <c r="I103" s="64" t="s">
        <v>45</v>
      </c>
      <c r="J103" s="64" t="s">
        <v>142</v>
      </c>
      <c r="K103" s="64" t="s">
        <v>45</v>
      </c>
      <c r="L103" s="64" t="s">
        <v>531</v>
      </c>
      <c r="M103" s="105" t="s">
        <v>1022</v>
      </c>
    </row>
    <row r="104" spans="1:13">
      <c r="A104" s="105">
        <v>103</v>
      </c>
      <c r="B104" s="96">
        <v>45302</v>
      </c>
      <c r="C104" s="64" t="s">
        <v>32</v>
      </c>
      <c r="D104" s="64" t="s">
        <v>41</v>
      </c>
      <c r="E104" s="2" t="s">
        <v>1108</v>
      </c>
      <c r="F104" s="14">
        <v>54</v>
      </c>
      <c r="G104" s="64" t="s">
        <v>50</v>
      </c>
      <c r="H104" s="64" t="s">
        <v>36</v>
      </c>
      <c r="I104" s="64" t="s">
        <v>37</v>
      </c>
      <c r="J104" s="97" t="s">
        <v>60</v>
      </c>
      <c r="K104" s="64" t="s">
        <v>45</v>
      </c>
      <c r="L104" s="64" t="s">
        <v>39</v>
      </c>
      <c r="M104" s="105" t="s">
        <v>40</v>
      </c>
    </row>
    <row r="105" spans="1:13">
      <c r="A105" s="105">
        <v>104</v>
      </c>
      <c r="B105" s="96">
        <v>45301</v>
      </c>
      <c r="C105" s="64" t="s">
        <v>542</v>
      </c>
      <c r="D105" s="64" t="s">
        <v>543</v>
      </c>
      <c r="E105" s="2" t="s">
        <v>1109</v>
      </c>
      <c r="F105" s="14">
        <v>31</v>
      </c>
      <c r="G105" s="64" t="s">
        <v>63</v>
      </c>
      <c r="H105" s="64" t="s">
        <v>36</v>
      </c>
      <c r="I105" s="64" t="s">
        <v>45</v>
      </c>
      <c r="J105" s="97" t="s">
        <v>38</v>
      </c>
      <c r="K105" s="64" t="s">
        <v>37</v>
      </c>
      <c r="L105" s="64" t="s">
        <v>531</v>
      </c>
      <c r="M105" s="105" t="s">
        <v>532</v>
      </c>
    </row>
    <row r="106" spans="1:13">
      <c r="A106" s="105">
        <v>105</v>
      </c>
      <c r="B106" s="96">
        <v>45302</v>
      </c>
      <c r="C106" s="64" t="s">
        <v>71</v>
      </c>
      <c r="D106" s="64" t="s">
        <v>99</v>
      </c>
      <c r="E106" s="2" t="s">
        <v>1110</v>
      </c>
      <c r="F106" s="14">
        <v>31</v>
      </c>
      <c r="G106" s="64" t="s">
        <v>63</v>
      </c>
      <c r="H106" s="64" t="s">
        <v>36</v>
      </c>
      <c r="I106" s="64" t="s">
        <v>45</v>
      </c>
      <c r="J106" s="64" t="s">
        <v>142</v>
      </c>
      <c r="K106" s="64" t="s">
        <v>45</v>
      </c>
      <c r="L106" s="64" t="s">
        <v>531</v>
      </c>
      <c r="M106" s="105" t="s">
        <v>1022</v>
      </c>
    </row>
    <row r="107" spans="1:13">
      <c r="A107" s="105">
        <v>106</v>
      </c>
      <c r="B107" s="96">
        <v>45302</v>
      </c>
      <c r="C107" s="64" t="s">
        <v>211</v>
      </c>
      <c r="D107" s="64" t="s">
        <v>367</v>
      </c>
      <c r="E107" s="2" t="s">
        <v>1111</v>
      </c>
      <c r="F107" s="14">
        <v>83</v>
      </c>
      <c r="G107" s="64" t="s">
        <v>50</v>
      </c>
      <c r="H107" s="64" t="s">
        <v>36</v>
      </c>
      <c r="I107" s="64" t="s">
        <v>45</v>
      </c>
      <c r="J107" s="64" t="s">
        <v>38</v>
      </c>
      <c r="K107" s="64" t="s">
        <v>37</v>
      </c>
      <c r="L107" s="64" t="s">
        <v>39</v>
      </c>
      <c r="M107" s="105" t="s">
        <v>40</v>
      </c>
    </row>
    <row r="108" spans="1:13">
      <c r="A108" s="105">
        <v>107</v>
      </c>
      <c r="B108" s="96">
        <v>45303</v>
      </c>
      <c r="C108" s="64" t="s">
        <v>101</v>
      </c>
      <c r="D108" s="64" t="s">
        <v>294</v>
      </c>
      <c r="E108" s="2" t="s">
        <v>1112</v>
      </c>
      <c r="F108" s="14">
        <v>41</v>
      </c>
      <c r="G108" s="64" t="s">
        <v>78</v>
      </c>
      <c r="H108" s="64" t="s">
        <v>36</v>
      </c>
      <c r="I108" s="64" t="s">
        <v>45</v>
      </c>
      <c r="J108" s="64" t="s">
        <v>38</v>
      </c>
      <c r="K108" s="64" t="s">
        <v>45</v>
      </c>
      <c r="L108" s="64" t="s">
        <v>39</v>
      </c>
      <c r="M108" s="105" t="s">
        <v>40</v>
      </c>
    </row>
    <row r="109" spans="1:13">
      <c r="A109" s="105">
        <v>108</v>
      </c>
      <c r="B109" s="96">
        <v>45303</v>
      </c>
      <c r="C109" s="64" t="s">
        <v>71</v>
      </c>
      <c r="D109" s="64" t="s">
        <v>99</v>
      </c>
      <c r="E109" s="2" t="s">
        <v>1113</v>
      </c>
      <c r="F109" s="14">
        <v>57</v>
      </c>
      <c r="G109" s="64" t="s">
        <v>63</v>
      </c>
      <c r="H109" s="64" t="s">
        <v>36</v>
      </c>
      <c r="I109" s="64" t="s">
        <v>45</v>
      </c>
      <c r="J109" s="64" t="s">
        <v>142</v>
      </c>
      <c r="K109" s="64" t="s">
        <v>45</v>
      </c>
      <c r="L109" s="64" t="s">
        <v>531</v>
      </c>
      <c r="M109" s="105" t="s">
        <v>1022</v>
      </c>
    </row>
    <row r="110" spans="1:13">
      <c r="A110" s="105">
        <v>109</v>
      </c>
      <c r="B110" s="96">
        <v>45304</v>
      </c>
      <c r="C110" s="64" t="s">
        <v>101</v>
      </c>
      <c r="D110" s="64" t="s">
        <v>102</v>
      </c>
      <c r="E110" s="2" t="s">
        <v>1114</v>
      </c>
      <c r="F110" s="14">
        <v>21</v>
      </c>
      <c r="G110" s="64" t="s">
        <v>50</v>
      </c>
      <c r="H110" s="64" t="s">
        <v>36</v>
      </c>
      <c r="I110" s="64" t="s">
        <v>45</v>
      </c>
      <c r="J110" s="64" t="s">
        <v>38</v>
      </c>
      <c r="K110" s="64" t="s">
        <v>45</v>
      </c>
      <c r="L110" s="64" t="s">
        <v>39</v>
      </c>
      <c r="M110" s="105" t="s">
        <v>40</v>
      </c>
    </row>
    <row r="111" spans="1:13">
      <c r="A111" s="105">
        <v>110</v>
      </c>
      <c r="B111" s="96">
        <v>45305</v>
      </c>
      <c r="C111" s="64" t="s">
        <v>174</v>
      </c>
      <c r="D111" s="64" t="s">
        <v>1079</v>
      </c>
      <c r="E111" s="2" t="s">
        <v>1115</v>
      </c>
      <c r="F111" s="14">
        <v>34</v>
      </c>
      <c r="G111" s="64" t="s">
        <v>63</v>
      </c>
      <c r="H111" s="64" t="s">
        <v>36</v>
      </c>
      <c r="I111" s="64" t="s">
        <v>45</v>
      </c>
      <c r="J111" s="64" t="s">
        <v>38</v>
      </c>
      <c r="K111" s="64" t="s">
        <v>45</v>
      </c>
      <c r="L111" s="64" t="s">
        <v>531</v>
      </c>
      <c r="M111" s="105" t="s">
        <v>532</v>
      </c>
    </row>
    <row r="112" spans="1:13" ht="29.1" hidden="1">
      <c r="A112" s="105">
        <v>111</v>
      </c>
      <c r="B112" s="96">
        <v>45305</v>
      </c>
      <c r="C112" s="64" t="s">
        <v>117</v>
      </c>
      <c r="D112" s="64" t="s">
        <v>118</v>
      </c>
      <c r="E112" s="2" t="s">
        <v>1116</v>
      </c>
      <c r="F112" s="14">
        <v>51</v>
      </c>
      <c r="G112" s="64" t="s">
        <v>35</v>
      </c>
      <c r="H112" s="64" t="s">
        <v>36</v>
      </c>
      <c r="I112" s="64" t="s">
        <v>37</v>
      </c>
      <c r="J112" s="97" t="s">
        <v>1117</v>
      </c>
      <c r="K112" s="64" t="s">
        <v>37</v>
      </c>
      <c r="L112" s="64" t="s">
        <v>39</v>
      </c>
      <c r="M112" s="105" t="s">
        <v>518</v>
      </c>
    </row>
    <row r="113" spans="1:13">
      <c r="A113" s="105">
        <v>112</v>
      </c>
      <c r="B113" s="96">
        <v>45308</v>
      </c>
      <c r="C113" s="64" t="s">
        <v>211</v>
      </c>
      <c r="D113" s="64" t="s">
        <v>367</v>
      </c>
      <c r="E113" s="2" t="s">
        <v>1118</v>
      </c>
      <c r="F113" s="14">
        <v>53</v>
      </c>
      <c r="G113" s="64" t="s">
        <v>50</v>
      </c>
      <c r="H113" s="64" t="s">
        <v>36</v>
      </c>
      <c r="I113" s="64" t="s">
        <v>45</v>
      </c>
      <c r="J113" s="64" t="s">
        <v>38</v>
      </c>
      <c r="K113" s="64" t="s">
        <v>37</v>
      </c>
      <c r="L113" s="64" t="s">
        <v>39</v>
      </c>
      <c r="M113" s="105" t="s">
        <v>40</v>
      </c>
    </row>
    <row r="114" spans="1:13">
      <c r="A114" s="105">
        <v>113</v>
      </c>
      <c r="B114" s="96">
        <v>45308</v>
      </c>
      <c r="C114" s="64" t="s">
        <v>174</v>
      </c>
      <c r="D114" s="64" t="s">
        <v>175</v>
      </c>
      <c r="E114" s="2" t="s">
        <v>1119</v>
      </c>
      <c r="F114" s="14">
        <v>63</v>
      </c>
      <c r="G114" s="64" t="s">
        <v>50</v>
      </c>
      <c r="H114" s="64" t="s">
        <v>36</v>
      </c>
      <c r="I114" s="64" t="s">
        <v>45</v>
      </c>
      <c r="J114" s="64" t="s">
        <v>38</v>
      </c>
      <c r="K114" s="64" t="s">
        <v>37</v>
      </c>
      <c r="L114" s="64" t="s">
        <v>39</v>
      </c>
      <c r="M114" s="105" t="s">
        <v>40</v>
      </c>
    </row>
    <row r="115" spans="1:13">
      <c r="A115" s="105">
        <v>114</v>
      </c>
      <c r="B115" s="96">
        <v>45275</v>
      </c>
      <c r="C115" s="64" t="s">
        <v>117</v>
      </c>
      <c r="D115" s="64" t="s">
        <v>118</v>
      </c>
      <c r="E115" s="2" t="s">
        <v>1120</v>
      </c>
      <c r="F115" s="14">
        <v>48</v>
      </c>
      <c r="G115" s="64" t="s">
        <v>63</v>
      </c>
      <c r="H115" s="64" t="s">
        <v>36</v>
      </c>
      <c r="I115" s="64" t="s">
        <v>37</v>
      </c>
      <c r="J115" s="64" t="s">
        <v>38</v>
      </c>
      <c r="K115" s="64" t="s">
        <v>45</v>
      </c>
      <c r="L115" s="64" t="s">
        <v>39</v>
      </c>
      <c r="M115" s="105" t="s">
        <v>40</v>
      </c>
    </row>
    <row r="116" spans="1:13">
      <c r="A116" s="105">
        <v>115</v>
      </c>
      <c r="B116" s="96">
        <v>45310</v>
      </c>
      <c r="C116" s="64" t="s">
        <v>32</v>
      </c>
      <c r="D116" s="64" t="s">
        <v>253</v>
      </c>
      <c r="E116" s="2" t="s">
        <v>1121</v>
      </c>
      <c r="F116" s="14">
        <v>30</v>
      </c>
      <c r="G116" s="64" t="s">
        <v>78</v>
      </c>
      <c r="H116" s="64" t="s">
        <v>36</v>
      </c>
      <c r="I116" s="64" t="s">
        <v>45</v>
      </c>
      <c r="J116" s="64" t="s">
        <v>142</v>
      </c>
      <c r="K116" s="64" t="s">
        <v>45</v>
      </c>
      <c r="L116" s="64" t="s">
        <v>39</v>
      </c>
      <c r="M116" s="105" t="s">
        <v>40</v>
      </c>
    </row>
    <row r="117" spans="1:13">
      <c r="A117" s="105">
        <v>116</v>
      </c>
      <c r="B117" s="96">
        <v>45311</v>
      </c>
      <c r="C117" s="64" t="s">
        <v>110</v>
      </c>
      <c r="D117" s="64" t="s">
        <v>420</v>
      </c>
      <c r="E117" s="2" t="s">
        <v>1122</v>
      </c>
      <c r="F117" s="14">
        <v>37</v>
      </c>
      <c r="G117" s="64" t="s">
        <v>50</v>
      </c>
      <c r="H117" s="64" t="s">
        <v>36</v>
      </c>
      <c r="I117" s="64" t="s">
        <v>45</v>
      </c>
      <c r="J117" s="64" t="s">
        <v>60</v>
      </c>
      <c r="K117" s="64" t="s">
        <v>37</v>
      </c>
      <c r="L117" s="64" t="s">
        <v>39</v>
      </c>
      <c r="M117" s="105" t="s">
        <v>40</v>
      </c>
    </row>
    <row r="118" spans="1:13">
      <c r="A118" s="105">
        <v>117</v>
      </c>
      <c r="B118" s="96">
        <v>45312</v>
      </c>
      <c r="C118" s="64" t="s">
        <v>306</v>
      </c>
      <c r="D118" s="64" t="s">
        <v>85</v>
      </c>
      <c r="E118" s="2" t="s">
        <v>1123</v>
      </c>
      <c r="F118" s="14">
        <v>37</v>
      </c>
      <c r="G118" s="64" t="s">
        <v>50</v>
      </c>
      <c r="H118" s="64" t="s">
        <v>36</v>
      </c>
      <c r="I118" s="64" t="s">
        <v>37</v>
      </c>
      <c r="J118" s="64" t="s">
        <v>60</v>
      </c>
      <c r="K118" s="64" t="s">
        <v>45</v>
      </c>
      <c r="L118" s="64" t="s">
        <v>39</v>
      </c>
      <c r="M118" s="105" t="s">
        <v>40</v>
      </c>
    </row>
    <row r="119" spans="1:13" ht="29.1">
      <c r="A119" s="105">
        <v>118</v>
      </c>
      <c r="B119" s="96">
        <v>45316</v>
      </c>
      <c r="C119" s="64" t="s">
        <v>171</v>
      </c>
      <c r="D119" s="64" t="s">
        <v>41</v>
      </c>
      <c r="E119" s="2" t="s">
        <v>1124</v>
      </c>
      <c r="F119" s="14">
        <v>47</v>
      </c>
      <c r="G119" s="64" t="s">
        <v>63</v>
      </c>
      <c r="H119" s="64" t="s">
        <v>36</v>
      </c>
      <c r="I119" s="64" t="s">
        <v>37</v>
      </c>
      <c r="J119" s="97" t="s">
        <v>1125</v>
      </c>
      <c r="K119" s="64" t="s">
        <v>45</v>
      </c>
      <c r="L119" s="64" t="s">
        <v>39</v>
      </c>
      <c r="M119" s="105" t="s">
        <v>40</v>
      </c>
    </row>
    <row r="120" spans="1:13">
      <c r="A120" s="105">
        <v>119</v>
      </c>
      <c r="B120" s="96">
        <v>45317</v>
      </c>
      <c r="C120" s="64" t="s">
        <v>174</v>
      </c>
      <c r="D120" s="64" t="s">
        <v>175</v>
      </c>
      <c r="E120" s="2" t="s">
        <v>1126</v>
      </c>
      <c r="F120" s="14">
        <v>47</v>
      </c>
      <c r="G120" s="64" t="s">
        <v>78</v>
      </c>
      <c r="H120" s="64" t="s">
        <v>36</v>
      </c>
      <c r="I120" s="64" t="s">
        <v>45</v>
      </c>
      <c r="J120" s="64" t="s">
        <v>60</v>
      </c>
      <c r="K120" s="64" t="s">
        <v>45</v>
      </c>
      <c r="L120" s="64" t="s">
        <v>39</v>
      </c>
      <c r="M120" s="105" t="s">
        <v>40</v>
      </c>
    </row>
    <row r="121" spans="1:13">
      <c r="A121" s="105">
        <v>120</v>
      </c>
      <c r="B121" s="96">
        <v>45318</v>
      </c>
      <c r="C121" s="64" t="s">
        <v>110</v>
      </c>
      <c r="D121" s="64" t="s">
        <v>725</v>
      </c>
      <c r="E121" s="2" t="s">
        <v>1127</v>
      </c>
      <c r="F121" s="14">
        <v>67</v>
      </c>
      <c r="G121" s="64" t="s">
        <v>78</v>
      </c>
      <c r="H121" s="64" t="s">
        <v>36</v>
      </c>
      <c r="I121" s="64" t="s">
        <v>45</v>
      </c>
      <c r="J121" s="64" t="s">
        <v>38</v>
      </c>
      <c r="K121" s="64" t="s">
        <v>37</v>
      </c>
      <c r="L121" s="64" t="s">
        <v>39</v>
      </c>
      <c r="M121" s="105" t="s">
        <v>40</v>
      </c>
    </row>
    <row r="122" spans="1:13">
      <c r="A122" s="105">
        <v>121</v>
      </c>
      <c r="B122" s="96">
        <v>45319</v>
      </c>
      <c r="C122" s="64" t="s">
        <v>71</v>
      </c>
      <c r="D122" s="64" t="s">
        <v>72</v>
      </c>
      <c r="E122" s="2" t="s">
        <v>1128</v>
      </c>
      <c r="F122" s="14">
        <v>81</v>
      </c>
      <c r="G122" s="64" t="s">
        <v>78</v>
      </c>
      <c r="H122" s="64" t="s">
        <v>36</v>
      </c>
      <c r="I122" s="64" t="s">
        <v>45</v>
      </c>
      <c r="J122" s="64" t="s">
        <v>38</v>
      </c>
      <c r="K122" s="64" t="s">
        <v>37</v>
      </c>
      <c r="L122" s="64" t="s">
        <v>39</v>
      </c>
      <c r="M122" s="105" t="s">
        <v>40</v>
      </c>
    </row>
    <row r="123" spans="1:13" ht="29.1" hidden="1">
      <c r="A123" s="105">
        <v>122</v>
      </c>
      <c r="B123" s="96">
        <v>45320</v>
      </c>
      <c r="C123" s="64" t="s">
        <v>197</v>
      </c>
      <c r="D123" s="64" t="s">
        <v>198</v>
      </c>
      <c r="E123" s="2" t="s">
        <v>1129</v>
      </c>
      <c r="F123" s="14" t="s">
        <v>35</v>
      </c>
      <c r="G123" s="64" t="s">
        <v>35</v>
      </c>
      <c r="H123" s="64" t="s">
        <v>36</v>
      </c>
      <c r="I123" s="64" t="s">
        <v>37</v>
      </c>
      <c r="J123" s="97" t="s">
        <v>1117</v>
      </c>
      <c r="K123" s="64" t="s">
        <v>37</v>
      </c>
      <c r="L123" s="64" t="s">
        <v>39</v>
      </c>
      <c r="M123" s="105" t="s">
        <v>518</v>
      </c>
    </row>
    <row r="124" spans="1:13">
      <c r="A124" s="105">
        <v>123</v>
      </c>
      <c r="B124" s="96">
        <v>45322</v>
      </c>
      <c r="C124" s="64" t="s">
        <v>71</v>
      </c>
      <c r="D124" s="64" t="s">
        <v>99</v>
      </c>
      <c r="E124" s="2" t="s">
        <v>1130</v>
      </c>
      <c r="F124" s="14">
        <v>55</v>
      </c>
      <c r="G124" s="64" t="s">
        <v>63</v>
      </c>
      <c r="H124" s="64" t="s">
        <v>36</v>
      </c>
      <c r="I124" s="64" t="s">
        <v>45</v>
      </c>
      <c r="J124" s="64" t="s">
        <v>142</v>
      </c>
      <c r="K124" s="64" t="s">
        <v>45</v>
      </c>
      <c r="L124" s="64" t="s">
        <v>531</v>
      </c>
      <c r="M124" s="105" t="s">
        <v>1022</v>
      </c>
    </row>
    <row r="125" spans="1:13">
      <c r="A125" s="105">
        <v>124</v>
      </c>
      <c r="B125" s="96">
        <v>45324</v>
      </c>
      <c r="C125" s="64" t="s">
        <v>158</v>
      </c>
      <c r="D125" s="97" t="s">
        <v>1131</v>
      </c>
      <c r="E125" s="2" t="s">
        <v>1132</v>
      </c>
      <c r="F125" s="14">
        <v>36</v>
      </c>
      <c r="G125" s="64" t="s">
        <v>63</v>
      </c>
      <c r="H125" s="64" t="s">
        <v>70</v>
      </c>
      <c r="I125" s="64" t="s">
        <v>37</v>
      </c>
      <c r="J125" s="64" t="s">
        <v>44</v>
      </c>
      <c r="K125" s="64" t="s">
        <v>37</v>
      </c>
      <c r="L125" s="64" t="s">
        <v>531</v>
      </c>
      <c r="M125" s="105" t="s">
        <v>532</v>
      </c>
    </row>
    <row r="126" spans="1:13">
      <c r="A126" s="105">
        <v>125</v>
      </c>
      <c r="B126" s="96">
        <v>45324</v>
      </c>
      <c r="C126" s="64" t="s">
        <v>110</v>
      </c>
      <c r="D126" s="97" t="s">
        <v>111</v>
      </c>
      <c r="E126" s="2" t="s">
        <v>1133</v>
      </c>
      <c r="F126" s="14">
        <v>43</v>
      </c>
      <c r="G126" s="64" t="s">
        <v>50</v>
      </c>
      <c r="H126" s="64" t="s">
        <v>36</v>
      </c>
      <c r="I126" s="64" t="s">
        <v>45</v>
      </c>
      <c r="J126" s="64" t="s">
        <v>38</v>
      </c>
      <c r="K126" s="64" t="s">
        <v>37</v>
      </c>
      <c r="L126" s="64" t="s">
        <v>39</v>
      </c>
      <c r="M126" s="105" t="s">
        <v>40</v>
      </c>
    </row>
    <row r="127" spans="1:13">
      <c r="A127" s="105">
        <v>126</v>
      </c>
      <c r="B127" s="96">
        <v>45324</v>
      </c>
      <c r="C127" s="64" t="s">
        <v>64</v>
      </c>
      <c r="D127" s="97" t="s">
        <v>65</v>
      </c>
      <c r="E127" s="2" t="s">
        <v>1134</v>
      </c>
      <c r="F127" s="14">
        <v>19</v>
      </c>
      <c r="G127" s="64" t="s">
        <v>50</v>
      </c>
      <c r="H127" s="64" t="s">
        <v>36</v>
      </c>
      <c r="I127" s="64" t="s">
        <v>37</v>
      </c>
      <c r="J127" s="64" t="s">
        <v>44</v>
      </c>
      <c r="K127" s="64" t="s">
        <v>45</v>
      </c>
      <c r="L127" s="64" t="s">
        <v>39</v>
      </c>
      <c r="M127" s="105" t="s">
        <v>511</v>
      </c>
    </row>
    <row r="128" spans="1:13">
      <c r="A128" s="105">
        <v>127</v>
      </c>
      <c r="B128" s="96">
        <v>45326</v>
      </c>
      <c r="C128" s="64" t="s">
        <v>71</v>
      </c>
      <c r="D128" s="97" t="s">
        <v>99</v>
      </c>
      <c r="E128" s="2" t="s">
        <v>1135</v>
      </c>
      <c r="F128" s="14">
        <v>59</v>
      </c>
      <c r="G128" s="64" t="s">
        <v>63</v>
      </c>
      <c r="H128" s="64" t="s">
        <v>36</v>
      </c>
      <c r="I128" s="64" t="s">
        <v>45</v>
      </c>
      <c r="J128" s="64" t="s">
        <v>142</v>
      </c>
      <c r="K128" s="64" t="s">
        <v>45</v>
      </c>
      <c r="L128" s="64" t="s">
        <v>39</v>
      </c>
      <c r="M128" s="105" t="s">
        <v>40</v>
      </c>
    </row>
    <row r="129" spans="1:13">
      <c r="A129" s="105">
        <v>128</v>
      </c>
      <c r="B129" s="96">
        <v>45330</v>
      </c>
      <c r="C129" s="64" t="s">
        <v>161</v>
      </c>
      <c r="D129" s="97" t="s">
        <v>411</v>
      </c>
      <c r="E129" s="2" t="s">
        <v>1136</v>
      </c>
      <c r="F129" s="14">
        <v>48</v>
      </c>
      <c r="G129" s="64" t="s">
        <v>50</v>
      </c>
      <c r="H129" s="64" t="s">
        <v>36</v>
      </c>
      <c r="I129" s="64" t="s">
        <v>45</v>
      </c>
      <c r="J129" s="64" t="s">
        <v>38</v>
      </c>
      <c r="K129" s="64" t="s">
        <v>45</v>
      </c>
      <c r="L129" s="64" t="s">
        <v>39</v>
      </c>
      <c r="M129" s="105" t="s">
        <v>40</v>
      </c>
    </row>
    <row r="130" spans="1:13">
      <c r="A130" s="105">
        <v>129</v>
      </c>
      <c r="B130" s="96">
        <v>45331</v>
      </c>
      <c r="C130" s="64" t="s">
        <v>61</v>
      </c>
      <c r="D130" s="97" t="s">
        <v>41</v>
      </c>
      <c r="E130" s="2" t="s">
        <v>1137</v>
      </c>
      <c r="F130" s="14">
        <v>25</v>
      </c>
      <c r="G130" s="64" t="s">
        <v>63</v>
      </c>
      <c r="H130" s="64" t="s">
        <v>36</v>
      </c>
      <c r="I130" s="64" t="s">
        <v>37</v>
      </c>
      <c r="J130" s="64" t="s">
        <v>38</v>
      </c>
      <c r="K130" s="64" t="s">
        <v>45</v>
      </c>
      <c r="L130" s="64" t="s">
        <v>531</v>
      </c>
      <c r="M130" s="105" t="s">
        <v>1022</v>
      </c>
    </row>
    <row r="131" spans="1:13" ht="29.1">
      <c r="A131" s="105">
        <v>130</v>
      </c>
      <c r="B131" s="96">
        <v>45328</v>
      </c>
      <c r="C131" s="64" t="s">
        <v>71</v>
      </c>
      <c r="D131" s="97" t="s">
        <v>1138</v>
      </c>
      <c r="E131" s="2" t="s">
        <v>1139</v>
      </c>
      <c r="F131" s="14">
        <v>59</v>
      </c>
      <c r="G131" s="64" t="s">
        <v>78</v>
      </c>
      <c r="H131" s="64" t="s">
        <v>36</v>
      </c>
      <c r="I131" s="64" t="s">
        <v>37</v>
      </c>
      <c r="J131" s="64" t="s">
        <v>38</v>
      </c>
      <c r="K131" s="64" t="s">
        <v>45</v>
      </c>
      <c r="L131" s="64" t="s">
        <v>39</v>
      </c>
      <c r="M131" s="105" t="s">
        <v>40</v>
      </c>
    </row>
    <row r="132" spans="1:13" ht="29.1">
      <c r="A132" s="105">
        <v>131</v>
      </c>
      <c r="B132" s="96">
        <v>45328</v>
      </c>
      <c r="C132" s="64" t="s">
        <v>134</v>
      </c>
      <c r="D132" s="97" t="s">
        <v>1140</v>
      </c>
      <c r="E132" s="98" t="s">
        <v>1141</v>
      </c>
      <c r="F132" s="16" t="s">
        <v>1142</v>
      </c>
      <c r="G132" s="97" t="s">
        <v>1143</v>
      </c>
      <c r="H132" s="64" t="s">
        <v>36</v>
      </c>
      <c r="I132" s="64" t="s">
        <v>37</v>
      </c>
      <c r="J132" s="64" t="s">
        <v>131</v>
      </c>
      <c r="K132" s="64" t="s">
        <v>45</v>
      </c>
      <c r="L132" s="64" t="s">
        <v>39</v>
      </c>
      <c r="M132" s="105" t="s">
        <v>40</v>
      </c>
    </row>
    <row r="133" spans="1:13" ht="29.1" hidden="1">
      <c r="A133" s="105">
        <v>132</v>
      </c>
      <c r="B133" s="96">
        <v>45332</v>
      </c>
      <c r="C133" s="64" t="s">
        <v>32</v>
      </c>
      <c r="D133" s="97" t="s">
        <v>41</v>
      </c>
      <c r="E133" s="2" t="s">
        <v>320</v>
      </c>
      <c r="F133" s="14" t="s">
        <v>320</v>
      </c>
      <c r="G133" s="64" t="s">
        <v>320</v>
      </c>
      <c r="H133" s="64" t="s">
        <v>320</v>
      </c>
      <c r="I133" s="64" t="s">
        <v>37</v>
      </c>
      <c r="J133" s="97" t="s">
        <v>1144</v>
      </c>
      <c r="K133" s="64" t="s">
        <v>37</v>
      </c>
      <c r="L133" s="64" t="s">
        <v>39</v>
      </c>
      <c r="M133" s="105" t="s">
        <v>518</v>
      </c>
    </row>
    <row r="134" spans="1:13" hidden="1">
      <c r="A134" s="105">
        <v>133</v>
      </c>
      <c r="B134" s="96">
        <v>45332</v>
      </c>
      <c r="C134" s="64" t="s">
        <v>64</v>
      </c>
      <c r="D134" s="97" t="s">
        <v>65</v>
      </c>
      <c r="E134" s="2" t="s">
        <v>1145</v>
      </c>
      <c r="F134" s="14">
        <v>22</v>
      </c>
      <c r="G134" s="64" t="s">
        <v>78</v>
      </c>
      <c r="H134" s="64" t="s">
        <v>36</v>
      </c>
      <c r="I134" s="64" t="s">
        <v>37</v>
      </c>
      <c r="J134" s="64" t="s">
        <v>131</v>
      </c>
      <c r="K134" s="64" t="s">
        <v>37</v>
      </c>
      <c r="L134" s="64" t="s">
        <v>39</v>
      </c>
      <c r="M134" s="105" t="s">
        <v>214</v>
      </c>
    </row>
    <row r="135" spans="1:13">
      <c r="A135" s="105">
        <v>134</v>
      </c>
      <c r="B135" s="96">
        <v>45333</v>
      </c>
      <c r="C135" s="64" t="s">
        <v>79</v>
      </c>
      <c r="D135" s="97" t="s">
        <v>80</v>
      </c>
      <c r="E135" s="2" t="s">
        <v>1146</v>
      </c>
      <c r="F135" s="14">
        <v>61</v>
      </c>
      <c r="G135" s="64" t="s">
        <v>50</v>
      </c>
      <c r="H135" s="64" t="s">
        <v>36</v>
      </c>
      <c r="I135" s="64" t="s">
        <v>45</v>
      </c>
      <c r="J135" s="64" t="s">
        <v>38</v>
      </c>
      <c r="K135" s="64" t="s">
        <v>45</v>
      </c>
      <c r="L135" s="64" t="s">
        <v>39</v>
      </c>
      <c r="M135" s="105" t="s">
        <v>40</v>
      </c>
    </row>
    <row r="136" spans="1:13">
      <c r="A136" s="105">
        <v>135</v>
      </c>
      <c r="B136" s="96">
        <v>45334</v>
      </c>
      <c r="C136" s="64" t="s">
        <v>128</v>
      </c>
      <c r="D136" s="97" t="s">
        <v>41</v>
      </c>
      <c r="E136" s="2" t="s">
        <v>1147</v>
      </c>
      <c r="F136" s="14">
        <v>26</v>
      </c>
      <c r="G136" s="64" t="s">
        <v>63</v>
      </c>
      <c r="H136" s="64" t="s">
        <v>36</v>
      </c>
      <c r="I136" s="64" t="s">
        <v>37</v>
      </c>
      <c r="J136" s="64" t="s">
        <v>44</v>
      </c>
      <c r="K136" s="64" t="s">
        <v>45</v>
      </c>
      <c r="L136" s="64" t="s">
        <v>39</v>
      </c>
      <c r="M136" s="105" t="s">
        <v>511</v>
      </c>
    </row>
    <row r="137" spans="1:13">
      <c r="A137" s="105">
        <v>136</v>
      </c>
      <c r="B137" s="96">
        <v>45334</v>
      </c>
      <c r="C137" s="64" t="s">
        <v>71</v>
      </c>
      <c r="D137" s="97" t="s">
        <v>99</v>
      </c>
      <c r="E137" s="2" t="s">
        <v>1148</v>
      </c>
      <c r="F137" s="14">
        <v>44</v>
      </c>
      <c r="G137" s="97" t="s">
        <v>649</v>
      </c>
      <c r="H137" s="64" t="s">
        <v>36</v>
      </c>
      <c r="I137" s="64" t="s">
        <v>45</v>
      </c>
      <c r="J137" s="64" t="s">
        <v>142</v>
      </c>
      <c r="K137" s="64" t="s">
        <v>45</v>
      </c>
      <c r="L137" s="64" t="s">
        <v>39</v>
      </c>
      <c r="M137" s="105" t="s">
        <v>40</v>
      </c>
    </row>
    <row r="138" spans="1:13">
      <c r="A138" s="105">
        <v>137</v>
      </c>
      <c r="B138" s="96">
        <v>45335</v>
      </c>
      <c r="C138" s="64" t="s">
        <v>1149</v>
      </c>
      <c r="D138" s="97" t="s">
        <v>1150</v>
      </c>
      <c r="E138" s="2" t="s">
        <v>1151</v>
      </c>
      <c r="F138" s="14">
        <v>37</v>
      </c>
      <c r="G138" s="64" t="s">
        <v>50</v>
      </c>
      <c r="H138" s="64" t="s">
        <v>36</v>
      </c>
      <c r="I138" s="64" t="s">
        <v>45</v>
      </c>
      <c r="J138" s="64" t="s">
        <v>142</v>
      </c>
      <c r="K138" s="64" t="s">
        <v>45</v>
      </c>
      <c r="L138" s="64" t="s">
        <v>39</v>
      </c>
      <c r="M138" s="105" t="s">
        <v>40</v>
      </c>
    </row>
    <row r="139" spans="1:13">
      <c r="A139" s="105">
        <v>138</v>
      </c>
      <c r="B139" s="96">
        <v>45335</v>
      </c>
      <c r="C139" s="64" t="s">
        <v>211</v>
      </c>
      <c r="D139" s="97" t="s">
        <v>1152</v>
      </c>
      <c r="E139" s="2" t="s">
        <v>1153</v>
      </c>
      <c r="F139" s="14">
        <v>25</v>
      </c>
      <c r="G139" s="64" t="s">
        <v>63</v>
      </c>
      <c r="H139" s="64" t="s">
        <v>36</v>
      </c>
      <c r="I139" s="64" t="s">
        <v>45</v>
      </c>
      <c r="J139" s="64" t="s">
        <v>142</v>
      </c>
      <c r="K139" s="64" t="s">
        <v>45</v>
      </c>
      <c r="L139" s="64" t="s">
        <v>39</v>
      </c>
      <c r="M139" s="105" t="s">
        <v>40</v>
      </c>
    </row>
    <row r="140" spans="1:13">
      <c r="A140" s="105">
        <v>139</v>
      </c>
      <c r="B140" s="96">
        <v>45336</v>
      </c>
      <c r="C140" s="64" t="s">
        <v>47</v>
      </c>
      <c r="D140" s="97" t="s">
        <v>48</v>
      </c>
      <c r="E140" s="2" t="s">
        <v>1154</v>
      </c>
      <c r="F140" s="14">
        <v>78</v>
      </c>
      <c r="G140" s="64" t="s">
        <v>50</v>
      </c>
      <c r="H140" s="64" t="s">
        <v>36</v>
      </c>
      <c r="I140" s="64" t="s">
        <v>45</v>
      </c>
      <c r="J140" s="64" t="s">
        <v>38</v>
      </c>
      <c r="K140" s="64" t="s">
        <v>37</v>
      </c>
      <c r="L140" s="64" t="s">
        <v>39</v>
      </c>
      <c r="M140" s="105" t="s">
        <v>40</v>
      </c>
    </row>
    <row r="141" spans="1:13">
      <c r="A141" s="105">
        <v>140</v>
      </c>
      <c r="B141" s="96">
        <v>45337</v>
      </c>
      <c r="C141" s="64" t="s">
        <v>1149</v>
      </c>
      <c r="D141" s="97" t="s">
        <v>85</v>
      </c>
      <c r="E141" s="2" t="s">
        <v>1155</v>
      </c>
      <c r="F141" s="14">
        <v>30</v>
      </c>
      <c r="G141" s="64" t="s">
        <v>50</v>
      </c>
      <c r="H141" s="64" t="s">
        <v>36</v>
      </c>
      <c r="I141" s="64" t="s">
        <v>37</v>
      </c>
      <c r="J141" s="64" t="s">
        <v>60</v>
      </c>
      <c r="K141" s="64" t="s">
        <v>45</v>
      </c>
      <c r="L141" s="64" t="s">
        <v>39</v>
      </c>
      <c r="M141" s="105" t="s">
        <v>40</v>
      </c>
    </row>
    <row r="142" spans="1:13">
      <c r="A142" s="105">
        <v>141</v>
      </c>
      <c r="B142" s="96">
        <v>45338</v>
      </c>
      <c r="C142" s="64" t="s">
        <v>32</v>
      </c>
      <c r="D142" s="97" t="s">
        <v>41</v>
      </c>
      <c r="E142" s="2" t="s">
        <v>1156</v>
      </c>
      <c r="F142" s="14">
        <v>35</v>
      </c>
      <c r="G142" s="64" t="s">
        <v>78</v>
      </c>
      <c r="H142" s="64" t="s">
        <v>36</v>
      </c>
      <c r="I142" s="64" t="s">
        <v>37</v>
      </c>
      <c r="J142" s="64" t="s">
        <v>131</v>
      </c>
      <c r="K142" s="64" t="s">
        <v>45</v>
      </c>
      <c r="L142" s="64" t="s">
        <v>39</v>
      </c>
      <c r="M142" s="105" t="s">
        <v>40</v>
      </c>
    </row>
    <row r="143" spans="1:13" ht="29.1">
      <c r="A143" s="105">
        <v>142</v>
      </c>
      <c r="B143" s="96">
        <v>45339</v>
      </c>
      <c r="C143" s="64" t="s">
        <v>306</v>
      </c>
      <c r="D143" s="97" t="s">
        <v>1157</v>
      </c>
      <c r="E143" s="98" t="s">
        <v>1158</v>
      </c>
      <c r="F143" s="16" t="s">
        <v>1159</v>
      </c>
      <c r="G143" s="97" t="s">
        <v>1160</v>
      </c>
      <c r="H143" s="97" t="s">
        <v>901</v>
      </c>
      <c r="I143" s="64" t="s">
        <v>37</v>
      </c>
      <c r="J143" s="64" t="s">
        <v>131</v>
      </c>
      <c r="K143" s="64" t="s">
        <v>45</v>
      </c>
      <c r="L143" s="64" t="s">
        <v>39</v>
      </c>
      <c r="M143" s="105" t="s">
        <v>40</v>
      </c>
    </row>
    <row r="144" spans="1:13">
      <c r="A144" s="105">
        <v>143</v>
      </c>
      <c r="B144" s="96">
        <v>45339</v>
      </c>
      <c r="C144" s="64" t="s">
        <v>123</v>
      </c>
      <c r="D144" s="97" t="s">
        <v>124</v>
      </c>
      <c r="E144" s="2" t="s">
        <v>1161</v>
      </c>
      <c r="F144" s="14">
        <v>33</v>
      </c>
      <c r="G144" s="64" t="s">
        <v>63</v>
      </c>
      <c r="H144" s="64" t="s">
        <v>36</v>
      </c>
      <c r="I144" s="64" t="s">
        <v>37</v>
      </c>
      <c r="J144" s="64" t="s">
        <v>44</v>
      </c>
      <c r="K144" s="64" t="s">
        <v>45</v>
      </c>
      <c r="L144" s="64" t="s">
        <v>531</v>
      </c>
      <c r="M144" s="105" t="s">
        <v>532</v>
      </c>
    </row>
    <row r="145" spans="1:13">
      <c r="A145" s="105">
        <v>144</v>
      </c>
      <c r="B145" s="96">
        <v>45341</v>
      </c>
      <c r="C145" s="64" t="s">
        <v>71</v>
      </c>
      <c r="D145" s="97" t="s">
        <v>99</v>
      </c>
      <c r="E145" s="2" t="s">
        <v>1162</v>
      </c>
      <c r="F145" s="14">
        <v>58</v>
      </c>
      <c r="G145" s="64" t="s">
        <v>78</v>
      </c>
      <c r="H145" s="64" t="s">
        <v>36</v>
      </c>
      <c r="I145" s="64" t="s">
        <v>45</v>
      </c>
      <c r="J145" s="64" t="s">
        <v>142</v>
      </c>
      <c r="K145" s="64" t="s">
        <v>45</v>
      </c>
      <c r="L145" s="64" t="s">
        <v>39</v>
      </c>
      <c r="M145" s="105" t="s">
        <v>40</v>
      </c>
    </row>
    <row r="146" spans="1:13">
      <c r="A146" s="105">
        <v>145</v>
      </c>
      <c r="B146" s="96">
        <v>45342</v>
      </c>
      <c r="C146" s="64" t="s">
        <v>158</v>
      </c>
      <c r="D146" s="97" t="s">
        <v>347</v>
      </c>
      <c r="E146" s="2" t="s">
        <v>1163</v>
      </c>
      <c r="F146" s="14">
        <v>27</v>
      </c>
      <c r="G146" s="64" t="s">
        <v>50</v>
      </c>
      <c r="H146" s="64" t="s">
        <v>36</v>
      </c>
      <c r="I146" s="64" t="s">
        <v>45</v>
      </c>
      <c r="J146" s="64" t="s">
        <v>60</v>
      </c>
      <c r="K146" s="64" t="s">
        <v>45</v>
      </c>
      <c r="L146" s="64" t="s">
        <v>39</v>
      </c>
      <c r="M146" s="105" t="s">
        <v>40</v>
      </c>
    </row>
    <row r="147" spans="1:13">
      <c r="A147" s="105">
        <v>146</v>
      </c>
      <c r="B147" s="96">
        <v>45343</v>
      </c>
      <c r="C147" s="64" t="s">
        <v>158</v>
      </c>
      <c r="D147" s="97" t="s">
        <v>347</v>
      </c>
      <c r="E147" s="2" t="s">
        <v>1164</v>
      </c>
      <c r="F147" s="14">
        <v>33</v>
      </c>
      <c r="G147" s="64" t="s">
        <v>63</v>
      </c>
      <c r="H147" s="64" t="s">
        <v>36</v>
      </c>
      <c r="I147" s="64" t="s">
        <v>45</v>
      </c>
      <c r="J147" s="64" t="s">
        <v>142</v>
      </c>
      <c r="K147" s="64" t="s">
        <v>45</v>
      </c>
      <c r="L147" s="64" t="s">
        <v>39</v>
      </c>
      <c r="M147" s="105" t="s">
        <v>40</v>
      </c>
    </row>
    <row r="148" spans="1:13" ht="29.1" hidden="1">
      <c r="A148" s="105">
        <v>147</v>
      </c>
      <c r="B148" s="96">
        <v>45343</v>
      </c>
      <c r="C148" s="64" t="s">
        <v>64</v>
      </c>
      <c r="D148" s="97" t="s">
        <v>65</v>
      </c>
      <c r="E148" s="2" t="s">
        <v>1165</v>
      </c>
      <c r="F148" s="14" t="s">
        <v>35</v>
      </c>
      <c r="G148" s="64" t="s">
        <v>35</v>
      </c>
      <c r="H148" s="64" t="s">
        <v>36</v>
      </c>
      <c r="I148" s="64" t="s">
        <v>37</v>
      </c>
      <c r="J148" s="97" t="s">
        <v>1166</v>
      </c>
      <c r="K148" s="64" t="s">
        <v>37</v>
      </c>
      <c r="L148" s="64" t="s">
        <v>39</v>
      </c>
      <c r="M148" s="105" t="s">
        <v>518</v>
      </c>
    </row>
    <row r="149" spans="1:13">
      <c r="A149" s="105">
        <v>148</v>
      </c>
      <c r="B149" s="96">
        <v>45335</v>
      </c>
      <c r="C149" s="64" t="s">
        <v>1167</v>
      </c>
      <c r="D149" s="97" t="s">
        <v>1168</v>
      </c>
      <c r="E149" s="2" t="s">
        <v>1169</v>
      </c>
      <c r="F149" s="14">
        <v>41</v>
      </c>
      <c r="G149" s="64" t="s">
        <v>50</v>
      </c>
      <c r="H149" s="64" t="s">
        <v>36</v>
      </c>
      <c r="I149" s="64" t="s">
        <v>45</v>
      </c>
      <c r="J149" s="64" t="s">
        <v>60</v>
      </c>
      <c r="K149" s="64" t="s">
        <v>45</v>
      </c>
      <c r="L149" s="64" t="s">
        <v>39</v>
      </c>
      <c r="M149" s="105" t="s">
        <v>40</v>
      </c>
    </row>
    <row r="150" spans="1:13">
      <c r="A150" s="105">
        <v>149</v>
      </c>
      <c r="B150" s="96">
        <v>45344</v>
      </c>
      <c r="C150" s="64" t="s">
        <v>79</v>
      </c>
      <c r="D150" s="97" t="s">
        <v>1170</v>
      </c>
      <c r="E150" s="2" t="s">
        <v>1171</v>
      </c>
      <c r="F150" s="14">
        <v>39</v>
      </c>
      <c r="G150" s="64" t="s">
        <v>63</v>
      </c>
      <c r="H150" s="64" t="s">
        <v>36</v>
      </c>
      <c r="I150" s="64" t="s">
        <v>45</v>
      </c>
      <c r="J150" s="64" t="s">
        <v>38</v>
      </c>
      <c r="K150" s="64" t="s">
        <v>45</v>
      </c>
      <c r="L150" s="64" t="s">
        <v>39</v>
      </c>
      <c r="M150" s="105" t="s">
        <v>40</v>
      </c>
    </row>
    <row r="151" spans="1:13">
      <c r="A151" s="105">
        <v>150</v>
      </c>
      <c r="B151" s="96">
        <v>45344</v>
      </c>
      <c r="C151" s="64" t="s">
        <v>128</v>
      </c>
      <c r="D151" s="97" t="s">
        <v>41</v>
      </c>
      <c r="E151" s="2" t="s">
        <v>1172</v>
      </c>
      <c r="F151" s="14">
        <v>29</v>
      </c>
      <c r="G151" s="64" t="s">
        <v>78</v>
      </c>
      <c r="H151" s="64" t="s">
        <v>70</v>
      </c>
      <c r="I151" s="64" t="s">
        <v>37</v>
      </c>
      <c r="J151" s="64" t="s">
        <v>131</v>
      </c>
      <c r="K151" s="64" t="s">
        <v>45</v>
      </c>
      <c r="L151" s="64" t="s">
        <v>39</v>
      </c>
      <c r="M151" s="105" t="s">
        <v>40</v>
      </c>
    </row>
    <row r="152" spans="1:13">
      <c r="A152" s="105">
        <v>151</v>
      </c>
      <c r="B152" s="96">
        <v>45346</v>
      </c>
      <c r="C152" s="64" t="s">
        <v>71</v>
      </c>
      <c r="D152" s="97" t="s">
        <v>72</v>
      </c>
      <c r="E152" s="2" t="s">
        <v>1173</v>
      </c>
      <c r="F152" s="14">
        <v>52</v>
      </c>
      <c r="G152" s="64" t="s">
        <v>78</v>
      </c>
      <c r="H152" s="64" t="s">
        <v>36</v>
      </c>
      <c r="I152" s="64" t="s">
        <v>45</v>
      </c>
      <c r="J152" s="64" t="s">
        <v>38</v>
      </c>
      <c r="K152" s="64" t="s">
        <v>45</v>
      </c>
      <c r="L152" s="64" t="s">
        <v>531</v>
      </c>
      <c r="M152" s="105" t="s">
        <v>1022</v>
      </c>
    </row>
    <row r="153" spans="1:13">
      <c r="A153" s="105">
        <v>152</v>
      </c>
      <c r="B153" s="96">
        <v>45346</v>
      </c>
      <c r="C153" s="64" t="s">
        <v>158</v>
      </c>
      <c r="D153" s="97" t="s">
        <v>229</v>
      </c>
      <c r="E153" s="2" t="s">
        <v>1174</v>
      </c>
      <c r="F153" s="14">
        <v>58</v>
      </c>
      <c r="G153" s="64" t="s">
        <v>63</v>
      </c>
      <c r="H153" s="64" t="s">
        <v>36</v>
      </c>
      <c r="I153" s="64" t="s">
        <v>37</v>
      </c>
      <c r="J153" s="64" t="s">
        <v>44</v>
      </c>
      <c r="K153" s="64" t="s">
        <v>45</v>
      </c>
      <c r="L153" s="64" t="s">
        <v>39</v>
      </c>
      <c r="M153" s="105" t="s">
        <v>511</v>
      </c>
    </row>
    <row r="154" spans="1:13">
      <c r="A154" s="105">
        <v>153</v>
      </c>
      <c r="B154" s="96">
        <v>45346</v>
      </c>
      <c r="C154" s="64" t="s">
        <v>71</v>
      </c>
      <c r="D154" s="97" t="s">
        <v>72</v>
      </c>
      <c r="E154" s="2" t="s">
        <v>1175</v>
      </c>
      <c r="F154" s="14">
        <v>65</v>
      </c>
      <c r="G154" s="64" t="s">
        <v>63</v>
      </c>
      <c r="H154" s="64" t="s">
        <v>36</v>
      </c>
      <c r="I154" s="64" t="s">
        <v>45</v>
      </c>
      <c r="J154" s="64" t="s">
        <v>38</v>
      </c>
      <c r="K154" s="64" t="s">
        <v>37</v>
      </c>
      <c r="L154" s="64" t="s">
        <v>39</v>
      </c>
      <c r="M154" s="105" t="s">
        <v>40</v>
      </c>
    </row>
    <row r="155" spans="1:13">
      <c r="A155" s="105">
        <v>154</v>
      </c>
      <c r="B155" s="96">
        <v>45347</v>
      </c>
      <c r="C155" s="64" t="s">
        <v>542</v>
      </c>
      <c r="D155" s="97" t="s">
        <v>1176</v>
      </c>
      <c r="E155" s="2" t="s">
        <v>1177</v>
      </c>
      <c r="F155" s="14">
        <v>51</v>
      </c>
      <c r="G155" s="64" t="s">
        <v>50</v>
      </c>
      <c r="H155" s="64" t="s">
        <v>36</v>
      </c>
      <c r="I155" s="64" t="s">
        <v>45</v>
      </c>
      <c r="J155" s="64" t="s">
        <v>38</v>
      </c>
      <c r="K155" s="64" t="s">
        <v>37</v>
      </c>
      <c r="L155" s="64" t="s">
        <v>39</v>
      </c>
      <c r="M155" s="105" t="s">
        <v>40</v>
      </c>
    </row>
    <row r="156" spans="1:13">
      <c r="A156" s="105">
        <v>155</v>
      </c>
      <c r="B156" s="96">
        <v>45349</v>
      </c>
      <c r="C156" s="64" t="s">
        <v>211</v>
      </c>
      <c r="D156" s="97" t="s">
        <v>367</v>
      </c>
      <c r="E156" s="2" t="s">
        <v>1178</v>
      </c>
      <c r="F156" s="14">
        <v>75</v>
      </c>
      <c r="G156" s="64" t="s">
        <v>50</v>
      </c>
      <c r="H156" s="64" t="s">
        <v>36</v>
      </c>
      <c r="I156" s="64" t="s">
        <v>45</v>
      </c>
      <c r="J156" s="64" t="s">
        <v>38</v>
      </c>
      <c r="K156" s="64" t="s">
        <v>37</v>
      </c>
      <c r="L156" s="64" t="s">
        <v>39</v>
      </c>
      <c r="M156" s="105" t="s">
        <v>40</v>
      </c>
    </row>
    <row r="157" spans="1:13">
      <c r="A157" s="105">
        <v>156</v>
      </c>
      <c r="B157" s="96">
        <v>45349</v>
      </c>
      <c r="C157" s="64" t="s">
        <v>57</v>
      </c>
      <c r="D157" s="97" t="s">
        <v>58</v>
      </c>
      <c r="E157" s="2" t="s">
        <v>1179</v>
      </c>
      <c r="F157" s="14">
        <v>75</v>
      </c>
      <c r="G157" s="64" t="s">
        <v>63</v>
      </c>
      <c r="H157" s="64" t="s">
        <v>36</v>
      </c>
      <c r="I157" s="64" t="s">
        <v>45</v>
      </c>
      <c r="J157" s="64" t="s">
        <v>38</v>
      </c>
      <c r="K157" s="64" t="s">
        <v>37</v>
      </c>
      <c r="L157" s="64" t="s">
        <v>39</v>
      </c>
      <c r="M157" s="105" t="s">
        <v>40</v>
      </c>
    </row>
    <row r="158" spans="1:13">
      <c r="A158" s="105">
        <v>157</v>
      </c>
      <c r="B158" s="96">
        <v>45351</v>
      </c>
      <c r="C158" s="64" t="s">
        <v>542</v>
      </c>
      <c r="D158" s="64" t="s">
        <v>988</v>
      </c>
      <c r="E158" s="2" t="s">
        <v>1180</v>
      </c>
      <c r="F158" s="14">
        <v>50</v>
      </c>
      <c r="G158" s="64" t="s">
        <v>63</v>
      </c>
      <c r="H158" s="64" t="s">
        <v>36</v>
      </c>
      <c r="I158" s="64" t="s">
        <v>45</v>
      </c>
      <c r="J158" s="64" t="s">
        <v>38</v>
      </c>
      <c r="K158" s="64" t="s">
        <v>45</v>
      </c>
      <c r="L158" s="64" t="s">
        <v>531</v>
      </c>
      <c r="M158" s="105" t="s">
        <v>1022</v>
      </c>
    </row>
    <row r="159" spans="1:13">
      <c r="A159" s="105">
        <v>158</v>
      </c>
      <c r="B159" s="106">
        <v>45443</v>
      </c>
      <c r="C159" s="64" t="s">
        <v>417</v>
      </c>
      <c r="D159" s="64" t="s">
        <v>1181</v>
      </c>
      <c r="E159" s="2" t="s">
        <v>1182</v>
      </c>
      <c r="F159" s="14">
        <v>23</v>
      </c>
      <c r="G159" s="64" t="s">
        <v>63</v>
      </c>
      <c r="H159" s="64" t="s">
        <v>36</v>
      </c>
      <c r="I159" s="64" t="s">
        <v>37</v>
      </c>
      <c r="J159" s="97" t="s">
        <v>131</v>
      </c>
      <c r="K159" s="64" t="s">
        <v>45</v>
      </c>
      <c r="L159" s="64" t="s">
        <v>39</v>
      </c>
      <c r="M159" s="105" t="s">
        <v>40</v>
      </c>
    </row>
    <row r="160" spans="1:13">
      <c r="A160" s="105">
        <v>159</v>
      </c>
      <c r="B160" s="96">
        <v>45352</v>
      </c>
      <c r="C160" s="64" t="s">
        <v>143</v>
      </c>
      <c r="D160" s="64" t="s">
        <v>144</v>
      </c>
      <c r="E160" s="2" t="s">
        <v>1183</v>
      </c>
      <c r="F160" s="14">
        <v>53</v>
      </c>
      <c r="G160" s="64" t="s">
        <v>63</v>
      </c>
      <c r="H160" s="64" t="s">
        <v>36</v>
      </c>
      <c r="I160" s="64" t="s">
        <v>45</v>
      </c>
      <c r="J160" s="64" t="s">
        <v>38</v>
      </c>
      <c r="K160" s="64" t="s">
        <v>45</v>
      </c>
      <c r="L160" s="64" t="s">
        <v>39</v>
      </c>
      <c r="M160" s="105" t="s">
        <v>40</v>
      </c>
    </row>
    <row r="161" spans="1:13" ht="29.1">
      <c r="A161" s="105">
        <v>160</v>
      </c>
      <c r="B161" s="96">
        <v>45299</v>
      </c>
      <c r="C161" s="64" t="s">
        <v>123</v>
      </c>
      <c r="D161" s="97" t="s">
        <v>1184</v>
      </c>
      <c r="E161" s="2" t="s">
        <v>1185</v>
      </c>
      <c r="F161" s="14">
        <v>89</v>
      </c>
      <c r="G161" s="64" t="s">
        <v>50</v>
      </c>
      <c r="H161" s="64" t="s">
        <v>70</v>
      </c>
      <c r="I161" s="64" t="s">
        <v>37</v>
      </c>
      <c r="J161" s="64" t="s">
        <v>131</v>
      </c>
      <c r="K161" s="64" t="s">
        <v>45</v>
      </c>
      <c r="L161" s="64" t="s">
        <v>531</v>
      </c>
      <c r="M161" s="105" t="s">
        <v>532</v>
      </c>
    </row>
    <row r="162" spans="1:13" ht="29.1" hidden="1">
      <c r="A162" s="105">
        <v>161</v>
      </c>
      <c r="B162" s="96">
        <v>45355</v>
      </c>
      <c r="C162" s="64" t="s">
        <v>128</v>
      </c>
      <c r="D162" s="64" t="s">
        <v>1186</v>
      </c>
      <c r="E162" s="2" t="s">
        <v>1187</v>
      </c>
      <c r="F162" s="14" t="s">
        <v>35</v>
      </c>
      <c r="G162" s="64" t="s">
        <v>35</v>
      </c>
      <c r="H162" s="64" t="s">
        <v>36</v>
      </c>
      <c r="I162" s="64" t="s">
        <v>37</v>
      </c>
      <c r="J162" s="97" t="s">
        <v>1188</v>
      </c>
      <c r="K162" s="64" t="s">
        <v>37</v>
      </c>
      <c r="L162" s="64" t="s">
        <v>39</v>
      </c>
      <c r="M162" s="105" t="s">
        <v>518</v>
      </c>
    </row>
    <row r="163" spans="1:13" ht="29.1" hidden="1">
      <c r="A163" s="105">
        <v>162</v>
      </c>
      <c r="B163" s="96">
        <v>45355</v>
      </c>
      <c r="C163" s="64" t="s">
        <v>1189</v>
      </c>
      <c r="D163" s="64" t="s">
        <v>732</v>
      </c>
      <c r="E163" s="2" t="s">
        <v>1190</v>
      </c>
      <c r="F163" s="14">
        <v>48</v>
      </c>
      <c r="G163" s="64" t="s">
        <v>35</v>
      </c>
      <c r="H163" s="64" t="s">
        <v>36</v>
      </c>
      <c r="I163" s="64" t="s">
        <v>37</v>
      </c>
      <c r="J163" s="97" t="s">
        <v>1191</v>
      </c>
      <c r="K163" s="64" t="s">
        <v>45</v>
      </c>
      <c r="L163" s="64" t="s">
        <v>39</v>
      </c>
      <c r="M163" s="105" t="s">
        <v>518</v>
      </c>
    </row>
    <row r="164" spans="1:13" ht="29.1">
      <c r="A164" s="105">
        <v>163</v>
      </c>
      <c r="B164" s="96">
        <v>45357</v>
      </c>
      <c r="C164" s="64" t="s">
        <v>134</v>
      </c>
      <c r="D164" s="97" t="s">
        <v>1192</v>
      </c>
      <c r="E164" s="2" t="s">
        <v>1193</v>
      </c>
      <c r="F164" s="14" t="s">
        <v>1194</v>
      </c>
      <c r="G164" s="97" t="s">
        <v>78</v>
      </c>
      <c r="H164" s="64" t="s">
        <v>70</v>
      </c>
      <c r="I164" s="64" t="s">
        <v>37</v>
      </c>
      <c r="J164" s="64" t="s">
        <v>38</v>
      </c>
      <c r="K164" s="64" t="s">
        <v>45</v>
      </c>
      <c r="L164" s="64" t="s">
        <v>39</v>
      </c>
      <c r="M164" s="105" t="s">
        <v>40</v>
      </c>
    </row>
    <row r="165" spans="1:13">
      <c r="A165" s="105">
        <v>164</v>
      </c>
      <c r="B165" s="96">
        <v>45359</v>
      </c>
      <c r="C165" s="64" t="s">
        <v>128</v>
      </c>
      <c r="D165" s="64" t="s">
        <v>1195</v>
      </c>
      <c r="E165" s="2" t="s">
        <v>1196</v>
      </c>
      <c r="F165" s="14">
        <v>46</v>
      </c>
      <c r="G165" s="64" t="s">
        <v>50</v>
      </c>
      <c r="H165" s="64" t="s">
        <v>36</v>
      </c>
      <c r="I165" s="64" t="s">
        <v>37</v>
      </c>
      <c r="J165" s="64" t="s">
        <v>44</v>
      </c>
      <c r="K165" s="64" t="s">
        <v>45</v>
      </c>
      <c r="L165" s="64" t="s">
        <v>531</v>
      </c>
      <c r="M165" s="105" t="s">
        <v>532</v>
      </c>
    </row>
    <row r="166" spans="1:13">
      <c r="A166" s="105">
        <v>165</v>
      </c>
      <c r="B166" s="96">
        <v>45360</v>
      </c>
      <c r="C166" s="64" t="s">
        <v>156</v>
      </c>
      <c r="D166" s="64" t="s">
        <v>1197</v>
      </c>
      <c r="E166" s="2" t="s">
        <v>1198</v>
      </c>
      <c r="F166" s="14">
        <v>32</v>
      </c>
      <c r="G166" s="64" t="s">
        <v>63</v>
      </c>
      <c r="H166" s="64" t="s">
        <v>70</v>
      </c>
      <c r="I166" s="64" t="s">
        <v>45</v>
      </c>
      <c r="J166" s="64" t="s">
        <v>60</v>
      </c>
      <c r="K166" s="64" t="s">
        <v>45</v>
      </c>
      <c r="L166" s="64" t="s">
        <v>39</v>
      </c>
      <c r="M166" s="105" t="s">
        <v>40</v>
      </c>
    </row>
    <row r="167" spans="1:13">
      <c r="A167" s="105">
        <v>166</v>
      </c>
      <c r="B167" s="96">
        <v>45361</v>
      </c>
      <c r="C167" s="64" t="s">
        <v>211</v>
      </c>
      <c r="D167" s="64" t="s">
        <v>367</v>
      </c>
      <c r="E167" s="2" t="s">
        <v>1199</v>
      </c>
      <c r="F167" s="14">
        <v>65</v>
      </c>
      <c r="G167" s="64" t="s">
        <v>63</v>
      </c>
      <c r="H167" s="64" t="s">
        <v>36</v>
      </c>
      <c r="I167" s="64" t="s">
        <v>45</v>
      </c>
      <c r="J167" s="64" t="s">
        <v>38</v>
      </c>
      <c r="K167" s="64" t="s">
        <v>37</v>
      </c>
      <c r="L167" s="64" t="s">
        <v>39</v>
      </c>
      <c r="M167" s="105" t="s">
        <v>40</v>
      </c>
    </row>
    <row r="168" spans="1:13">
      <c r="A168" s="105">
        <v>167</v>
      </c>
      <c r="B168" s="96">
        <v>45050</v>
      </c>
      <c r="C168" s="64" t="s">
        <v>32</v>
      </c>
      <c r="D168" s="64" t="s">
        <v>41</v>
      </c>
      <c r="E168" s="2" t="s">
        <v>1200</v>
      </c>
      <c r="F168" s="14">
        <v>65</v>
      </c>
      <c r="G168" s="64" t="s">
        <v>78</v>
      </c>
      <c r="H168" s="64" t="s">
        <v>70</v>
      </c>
      <c r="I168" s="64" t="s">
        <v>37</v>
      </c>
      <c r="J168" s="64" t="s">
        <v>131</v>
      </c>
      <c r="K168" s="64" t="s">
        <v>37</v>
      </c>
      <c r="L168" s="64" t="s">
        <v>531</v>
      </c>
      <c r="M168" s="105" t="s">
        <v>1022</v>
      </c>
    </row>
    <row r="169" spans="1:13">
      <c r="A169" s="105">
        <v>168</v>
      </c>
      <c r="B169" s="96">
        <v>44652</v>
      </c>
      <c r="C169" s="64" t="s">
        <v>117</v>
      </c>
      <c r="D169" s="64" t="s">
        <v>118</v>
      </c>
      <c r="E169" s="2" t="s">
        <v>1201</v>
      </c>
      <c r="F169" s="14">
        <v>65</v>
      </c>
      <c r="G169" s="64" t="s">
        <v>63</v>
      </c>
      <c r="H169" s="64" t="s">
        <v>70</v>
      </c>
      <c r="I169" s="64" t="s">
        <v>37</v>
      </c>
      <c r="J169" s="64" t="s">
        <v>131</v>
      </c>
      <c r="K169" s="64" t="s">
        <v>37</v>
      </c>
      <c r="L169" s="64" t="s">
        <v>39</v>
      </c>
      <c r="M169" s="105" t="s">
        <v>40</v>
      </c>
    </row>
    <row r="170" spans="1:13">
      <c r="A170" s="105">
        <v>169</v>
      </c>
      <c r="B170" s="96">
        <v>45363</v>
      </c>
      <c r="C170" s="64" t="s">
        <v>61</v>
      </c>
      <c r="D170" s="64" t="s">
        <v>41</v>
      </c>
      <c r="E170" s="2" t="s">
        <v>1202</v>
      </c>
      <c r="F170" s="14">
        <v>25</v>
      </c>
      <c r="G170" s="64" t="s">
        <v>63</v>
      </c>
      <c r="H170" s="64" t="s">
        <v>36</v>
      </c>
      <c r="I170" s="64" t="s">
        <v>45</v>
      </c>
      <c r="J170" s="64" t="s">
        <v>142</v>
      </c>
      <c r="K170" s="64" t="s">
        <v>45</v>
      </c>
      <c r="L170" s="64" t="s">
        <v>39</v>
      </c>
      <c r="M170" s="105" t="s">
        <v>40</v>
      </c>
    </row>
    <row r="171" spans="1:13">
      <c r="A171" s="105">
        <v>170</v>
      </c>
      <c r="B171" s="96">
        <v>45363</v>
      </c>
      <c r="C171" s="64" t="s">
        <v>211</v>
      </c>
      <c r="D171" s="64" t="s">
        <v>367</v>
      </c>
      <c r="E171" s="2" t="s">
        <v>1203</v>
      </c>
      <c r="F171" s="14">
        <v>80</v>
      </c>
      <c r="G171" s="64" t="s">
        <v>50</v>
      </c>
      <c r="H171" s="64" t="s">
        <v>36</v>
      </c>
      <c r="I171" s="64" t="s">
        <v>45</v>
      </c>
      <c r="J171" s="64" t="s">
        <v>38</v>
      </c>
      <c r="K171" s="64" t="s">
        <v>37</v>
      </c>
      <c r="L171" s="64" t="s">
        <v>39</v>
      </c>
      <c r="M171" s="107" t="s">
        <v>40</v>
      </c>
    </row>
    <row r="172" spans="1:13">
      <c r="A172" s="105">
        <v>171</v>
      </c>
      <c r="B172" s="96">
        <v>45366</v>
      </c>
      <c r="C172" s="64" t="s">
        <v>542</v>
      </c>
      <c r="D172" s="64" t="s">
        <v>988</v>
      </c>
      <c r="E172" s="2" t="s">
        <v>1204</v>
      </c>
      <c r="F172" s="14">
        <v>63</v>
      </c>
      <c r="G172" s="64" t="s">
        <v>50</v>
      </c>
      <c r="H172" s="64" t="s">
        <v>36</v>
      </c>
      <c r="I172" s="64" t="s">
        <v>45</v>
      </c>
      <c r="J172" s="64" t="s">
        <v>38</v>
      </c>
      <c r="K172" s="64" t="s">
        <v>45</v>
      </c>
      <c r="L172" s="64" t="s">
        <v>39</v>
      </c>
      <c r="M172" s="107" t="s">
        <v>40</v>
      </c>
    </row>
    <row r="173" spans="1:13">
      <c r="A173" s="105">
        <v>172</v>
      </c>
      <c r="B173" s="96">
        <v>45369</v>
      </c>
      <c r="C173" s="64" t="s">
        <v>115</v>
      </c>
      <c r="D173" s="64" t="s">
        <v>41</v>
      </c>
      <c r="E173" s="2" t="s">
        <v>1205</v>
      </c>
      <c r="F173" s="14">
        <v>20</v>
      </c>
      <c r="G173" s="64" t="s">
        <v>63</v>
      </c>
      <c r="H173" s="64" t="s">
        <v>36</v>
      </c>
      <c r="I173" s="64" t="s">
        <v>37</v>
      </c>
      <c r="J173" s="64" t="s">
        <v>44</v>
      </c>
      <c r="K173" s="64" t="s">
        <v>45</v>
      </c>
      <c r="L173" s="64" t="s">
        <v>39</v>
      </c>
      <c r="M173" s="105" t="s">
        <v>511</v>
      </c>
    </row>
    <row r="174" spans="1:13">
      <c r="A174" s="105">
        <v>173</v>
      </c>
      <c r="B174" s="96">
        <v>45369</v>
      </c>
      <c r="C174" s="64" t="s">
        <v>87</v>
      </c>
      <c r="D174" s="64" t="s">
        <v>1206</v>
      </c>
      <c r="E174" s="2" t="s">
        <v>1207</v>
      </c>
      <c r="F174" s="14">
        <v>43</v>
      </c>
      <c r="G174" s="64" t="s">
        <v>50</v>
      </c>
      <c r="H174" s="64" t="s">
        <v>36</v>
      </c>
      <c r="I174" s="64" t="s">
        <v>45</v>
      </c>
      <c r="J174" s="64" t="s">
        <v>60</v>
      </c>
      <c r="K174" s="64" t="s">
        <v>45</v>
      </c>
      <c r="L174" s="64" t="s">
        <v>39</v>
      </c>
      <c r="M174" s="107" t="s">
        <v>40</v>
      </c>
    </row>
    <row r="175" spans="1:13">
      <c r="A175" s="105">
        <v>174</v>
      </c>
      <c r="B175" s="96">
        <v>45372</v>
      </c>
      <c r="C175" s="64" t="s">
        <v>110</v>
      </c>
      <c r="D175" s="64" t="s">
        <v>420</v>
      </c>
      <c r="E175" s="2" t="s">
        <v>1208</v>
      </c>
      <c r="F175" s="14">
        <v>33</v>
      </c>
      <c r="G175" s="64" t="s">
        <v>50</v>
      </c>
      <c r="H175" s="64" t="s">
        <v>36</v>
      </c>
      <c r="I175" s="64" t="s">
        <v>45</v>
      </c>
      <c r="J175" s="64" t="s">
        <v>60</v>
      </c>
      <c r="K175" s="64" t="s">
        <v>37</v>
      </c>
      <c r="L175" s="64" t="s">
        <v>39</v>
      </c>
      <c r="M175" s="107" t="s">
        <v>40</v>
      </c>
    </row>
    <row r="176" spans="1:13">
      <c r="A176" s="105">
        <v>175</v>
      </c>
      <c r="B176" s="96">
        <v>45372</v>
      </c>
      <c r="C176" s="64" t="s">
        <v>211</v>
      </c>
      <c r="D176" s="64" t="s">
        <v>367</v>
      </c>
      <c r="E176" s="2" t="s">
        <v>1209</v>
      </c>
      <c r="F176" s="14">
        <v>64</v>
      </c>
      <c r="G176" s="64" t="s">
        <v>50</v>
      </c>
      <c r="H176" s="64" t="s">
        <v>36</v>
      </c>
      <c r="I176" s="64" t="s">
        <v>45</v>
      </c>
      <c r="J176" s="64" t="s">
        <v>38</v>
      </c>
      <c r="K176" s="64" t="s">
        <v>37</v>
      </c>
      <c r="L176" s="64" t="s">
        <v>39</v>
      </c>
      <c r="M176" s="107" t="s">
        <v>40</v>
      </c>
    </row>
    <row r="177" spans="1:13">
      <c r="A177" s="105">
        <v>176</v>
      </c>
      <c r="B177" s="99">
        <v>45373</v>
      </c>
      <c r="C177" s="100" t="s">
        <v>61</v>
      </c>
      <c r="D177" s="101" t="s">
        <v>253</v>
      </c>
      <c r="E177" s="2" t="s">
        <v>1210</v>
      </c>
      <c r="F177" s="14">
        <v>51</v>
      </c>
      <c r="G177" s="100" t="s">
        <v>63</v>
      </c>
      <c r="H177" s="100" t="s">
        <v>36</v>
      </c>
      <c r="I177" s="100" t="s">
        <v>45</v>
      </c>
      <c r="J177" s="100" t="s">
        <v>38</v>
      </c>
      <c r="K177" s="64" t="s">
        <v>37</v>
      </c>
      <c r="L177" s="64" t="s">
        <v>39</v>
      </c>
      <c r="M177" s="107" t="s">
        <v>40</v>
      </c>
    </row>
    <row r="178" spans="1:13">
      <c r="A178" s="105">
        <v>177</v>
      </c>
      <c r="B178" s="99">
        <v>45375</v>
      </c>
      <c r="C178" s="100" t="s">
        <v>134</v>
      </c>
      <c r="D178" s="101" t="s">
        <v>1211</v>
      </c>
      <c r="E178" s="2" t="s">
        <v>1212</v>
      </c>
      <c r="F178" s="14">
        <v>30</v>
      </c>
      <c r="G178" s="100" t="s">
        <v>78</v>
      </c>
      <c r="H178" s="100" t="s">
        <v>36</v>
      </c>
      <c r="I178" s="100" t="s">
        <v>45</v>
      </c>
      <c r="J178" s="100" t="s">
        <v>38</v>
      </c>
      <c r="K178" s="64" t="s">
        <v>45</v>
      </c>
      <c r="L178" s="64" t="s">
        <v>39</v>
      </c>
      <c r="M178" s="107" t="s">
        <v>40</v>
      </c>
    </row>
    <row r="179" spans="1:13">
      <c r="A179" s="105">
        <v>178</v>
      </c>
      <c r="B179" s="99">
        <v>45375</v>
      </c>
      <c r="C179" s="100" t="s">
        <v>134</v>
      </c>
      <c r="D179" s="101" t="s">
        <v>1211</v>
      </c>
      <c r="E179" s="2" t="s">
        <v>1213</v>
      </c>
      <c r="F179" s="14">
        <v>79</v>
      </c>
      <c r="G179" s="100" t="s">
        <v>50</v>
      </c>
      <c r="H179" s="100" t="s">
        <v>36</v>
      </c>
      <c r="I179" s="100" t="s">
        <v>45</v>
      </c>
      <c r="J179" s="100" t="s">
        <v>38</v>
      </c>
      <c r="K179" s="64" t="s">
        <v>37</v>
      </c>
      <c r="L179" s="64" t="s">
        <v>39</v>
      </c>
      <c r="M179" s="107" t="s">
        <v>40</v>
      </c>
    </row>
    <row r="180" spans="1:13">
      <c r="A180" s="105">
        <v>179</v>
      </c>
      <c r="B180" s="99">
        <v>45376</v>
      </c>
      <c r="C180" s="100" t="s">
        <v>128</v>
      </c>
      <c r="D180" s="101" t="s">
        <v>41</v>
      </c>
      <c r="E180" s="2" t="s">
        <v>1214</v>
      </c>
      <c r="F180" s="14">
        <v>48</v>
      </c>
      <c r="G180" s="100" t="s">
        <v>193</v>
      </c>
      <c r="H180" s="100" t="s">
        <v>36</v>
      </c>
      <c r="I180" s="100" t="s">
        <v>45</v>
      </c>
      <c r="J180" s="100" t="s">
        <v>38</v>
      </c>
      <c r="K180" s="64" t="s">
        <v>45</v>
      </c>
      <c r="L180" s="64" t="s">
        <v>39</v>
      </c>
      <c r="M180" s="107" t="s">
        <v>40</v>
      </c>
    </row>
    <row r="181" spans="1:13" ht="43.5">
      <c r="A181" s="105">
        <v>180</v>
      </c>
      <c r="B181" s="99">
        <v>45377</v>
      </c>
      <c r="C181" s="100" t="s">
        <v>161</v>
      </c>
      <c r="D181" s="101" t="s">
        <v>1215</v>
      </c>
      <c r="E181" s="2" t="s">
        <v>1216</v>
      </c>
      <c r="F181" s="14">
        <v>27</v>
      </c>
      <c r="G181" s="100" t="s">
        <v>50</v>
      </c>
      <c r="H181" s="100" t="s">
        <v>70</v>
      </c>
      <c r="I181" s="100" t="s">
        <v>37</v>
      </c>
      <c r="J181" s="100" t="s">
        <v>60</v>
      </c>
      <c r="K181" s="64" t="s">
        <v>45</v>
      </c>
      <c r="L181" s="64" t="s">
        <v>39</v>
      </c>
      <c r="M181" s="107" t="s">
        <v>40</v>
      </c>
    </row>
    <row r="182" spans="1:13">
      <c r="A182" s="105">
        <v>181</v>
      </c>
      <c r="B182" s="99">
        <v>45378</v>
      </c>
      <c r="C182" s="100" t="s">
        <v>128</v>
      </c>
      <c r="D182" s="101" t="s">
        <v>41</v>
      </c>
      <c r="E182" s="2" t="s">
        <v>1217</v>
      </c>
      <c r="F182" s="14">
        <v>19</v>
      </c>
      <c r="G182" s="100" t="s">
        <v>193</v>
      </c>
      <c r="H182" s="100" t="s">
        <v>36</v>
      </c>
      <c r="I182" s="100" t="s">
        <v>37</v>
      </c>
      <c r="J182" s="100" t="s">
        <v>44</v>
      </c>
      <c r="K182" s="64" t="s">
        <v>45</v>
      </c>
      <c r="L182" s="64" t="s">
        <v>531</v>
      </c>
      <c r="M182" s="105" t="s">
        <v>532</v>
      </c>
    </row>
    <row r="183" spans="1:13">
      <c r="A183" s="105">
        <v>182</v>
      </c>
      <c r="B183" s="99">
        <v>45384</v>
      </c>
      <c r="C183" s="64" t="s">
        <v>211</v>
      </c>
      <c r="D183" s="64" t="s">
        <v>1218</v>
      </c>
      <c r="E183" s="2" t="s">
        <v>1219</v>
      </c>
      <c r="F183" s="14">
        <v>26</v>
      </c>
      <c r="G183" s="64" t="s">
        <v>63</v>
      </c>
      <c r="H183" s="64" t="s">
        <v>36</v>
      </c>
      <c r="I183" s="64" t="s">
        <v>37</v>
      </c>
      <c r="J183" s="97" t="s">
        <v>60</v>
      </c>
      <c r="K183" s="64" t="s">
        <v>45</v>
      </c>
      <c r="L183" s="64" t="s">
        <v>39</v>
      </c>
      <c r="M183" s="68" t="s">
        <v>40</v>
      </c>
    </row>
    <row r="184" spans="1:13">
      <c r="A184" s="105">
        <v>183</v>
      </c>
      <c r="B184" s="99">
        <v>45385</v>
      </c>
      <c r="C184" s="64" t="s">
        <v>143</v>
      </c>
      <c r="D184" s="64" t="s">
        <v>144</v>
      </c>
      <c r="E184" s="2" t="s">
        <v>1153</v>
      </c>
      <c r="F184" s="14">
        <v>42</v>
      </c>
      <c r="G184" s="64" t="s">
        <v>50</v>
      </c>
      <c r="H184" s="64" t="s">
        <v>36</v>
      </c>
      <c r="I184" s="64" t="s">
        <v>45</v>
      </c>
      <c r="J184" s="64" t="s">
        <v>142</v>
      </c>
      <c r="K184" s="64" t="s">
        <v>45</v>
      </c>
      <c r="L184" s="64" t="s">
        <v>39</v>
      </c>
      <c r="M184" s="68" t="s">
        <v>40</v>
      </c>
    </row>
    <row r="185" spans="1:13">
      <c r="A185" s="105">
        <v>184</v>
      </c>
      <c r="B185" s="99">
        <v>45386</v>
      </c>
      <c r="C185" s="64" t="s">
        <v>197</v>
      </c>
      <c r="D185" s="64" t="s">
        <v>1220</v>
      </c>
      <c r="E185" s="2" t="s">
        <v>1221</v>
      </c>
      <c r="F185" s="14">
        <v>39</v>
      </c>
      <c r="G185" s="64" t="s">
        <v>50</v>
      </c>
      <c r="H185" s="64" t="s">
        <v>36</v>
      </c>
      <c r="I185" s="64" t="s">
        <v>37</v>
      </c>
      <c r="J185" s="64" t="s">
        <v>38</v>
      </c>
      <c r="K185" s="64" t="s">
        <v>45</v>
      </c>
      <c r="L185" s="64" t="s">
        <v>39</v>
      </c>
      <c r="M185" s="68" t="s">
        <v>40</v>
      </c>
    </row>
    <row r="186" spans="1:13">
      <c r="A186" s="105">
        <v>185</v>
      </c>
      <c r="B186" s="99">
        <v>45387</v>
      </c>
      <c r="C186" s="100" t="s">
        <v>218</v>
      </c>
      <c r="D186" s="101" t="s">
        <v>219</v>
      </c>
      <c r="E186" s="2" t="s">
        <v>1222</v>
      </c>
      <c r="F186" s="14">
        <v>38</v>
      </c>
      <c r="G186" s="64" t="s">
        <v>50</v>
      </c>
      <c r="H186" s="100" t="s">
        <v>36</v>
      </c>
      <c r="I186" s="100" t="s">
        <v>45</v>
      </c>
      <c r="J186" s="64" t="s">
        <v>60</v>
      </c>
      <c r="K186" s="64" t="s">
        <v>37</v>
      </c>
      <c r="L186" s="64" t="s">
        <v>39</v>
      </c>
      <c r="M186" s="68" t="s">
        <v>40</v>
      </c>
    </row>
    <row r="187" spans="1:13">
      <c r="A187" s="105">
        <v>186</v>
      </c>
      <c r="B187" s="99">
        <v>45388</v>
      </c>
      <c r="C187" s="100" t="s">
        <v>57</v>
      </c>
      <c r="D187" s="101" t="s">
        <v>58</v>
      </c>
      <c r="E187" s="2" t="s">
        <v>1223</v>
      </c>
      <c r="F187" s="14">
        <v>67</v>
      </c>
      <c r="G187" s="64" t="s">
        <v>63</v>
      </c>
      <c r="H187" s="100" t="s">
        <v>36</v>
      </c>
      <c r="I187" s="100" t="s">
        <v>45</v>
      </c>
      <c r="J187" s="64" t="s">
        <v>38</v>
      </c>
      <c r="K187" s="64" t="s">
        <v>45</v>
      </c>
      <c r="L187" s="64" t="s">
        <v>39</v>
      </c>
      <c r="M187" s="68" t="s">
        <v>40</v>
      </c>
    </row>
    <row r="188" spans="1:13">
      <c r="A188" s="105">
        <v>187</v>
      </c>
      <c r="B188" s="99">
        <v>45389</v>
      </c>
      <c r="C188" s="100" t="s">
        <v>123</v>
      </c>
      <c r="D188" s="101" t="s">
        <v>1224</v>
      </c>
      <c r="E188" s="2" t="s">
        <v>1225</v>
      </c>
      <c r="F188" s="14">
        <v>36</v>
      </c>
      <c r="G188" s="64" t="s">
        <v>50</v>
      </c>
      <c r="H188" s="100" t="s">
        <v>36</v>
      </c>
      <c r="I188" s="100" t="s">
        <v>37</v>
      </c>
      <c r="J188" s="64" t="s">
        <v>60</v>
      </c>
      <c r="K188" s="64" t="s">
        <v>45</v>
      </c>
      <c r="L188" s="64" t="s">
        <v>39</v>
      </c>
      <c r="M188" s="68" t="s">
        <v>40</v>
      </c>
    </row>
    <row r="189" spans="1:13">
      <c r="A189" s="105">
        <v>188</v>
      </c>
      <c r="B189" s="99">
        <v>45390</v>
      </c>
      <c r="C189" s="100" t="s">
        <v>71</v>
      </c>
      <c r="D189" s="101" t="s">
        <v>72</v>
      </c>
      <c r="E189" s="2" t="s">
        <v>1226</v>
      </c>
      <c r="F189" s="14">
        <v>64</v>
      </c>
      <c r="G189" s="64" t="s">
        <v>63</v>
      </c>
      <c r="H189" s="100" t="s">
        <v>36</v>
      </c>
      <c r="I189" s="100" t="s">
        <v>45</v>
      </c>
      <c r="J189" s="64" t="s">
        <v>38</v>
      </c>
      <c r="K189" s="64" t="s">
        <v>37</v>
      </c>
      <c r="L189" s="64" t="s">
        <v>39</v>
      </c>
      <c r="M189" s="68" t="s">
        <v>40</v>
      </c>
    </row>
    <row r="190" spans="1:13">
      <c r="A190" s="105">
        <v>189</v>
      </c>
      <c r="B190" s="99">
        <v>45393</v>
      </c>
      <c r="C190" s="64" t="s">
        <v>96</v>
      </c>
      <c r="D190" s="125" t="s">
        <v>1227</v>
      </c>
      <c r="E190" s="2" t="s">
        <v>1228</v>
      </c>
      <c r="F190" s="14">
        <v>28</v>
      </c>
      <c r="G190" s="64" t="s">
        <v>50</v>
      </c>
      <c r="H190" s="100" t="s">
        <v>36</v>
      </c>
      <c r="I190" s="100" t="s">
        <v>45</v>
      </c>
      <c r="J190" s="64" t="s">
        <v>60</v>
      </c>
      <c r="K190" s="64" t="s">
        <v>45</v>
      </c>
      <c r="L190" s="64" t="s">
        <v>39</v>
      </c>
      <c r="M190" s="68" t="s">
        <v>40</v>
      </c>
    </row>
    <row r="191" spans="1:13" ht="29.1">
      <c r="A191" s="105">
        <v>190</v>
      </c>
      <c r="B191" s="99">
        <v>45396</v>
      </c>
      <c r="C191" s="64" t="s">
        <v>161</v>
      </c>
      <c r="D191" s="126" t="s">
        <v>1229</v>
      </c>
      <c r="E191" s="2" t="s">
        <v>1230</v>
      </c>
      <c r="F191" s="14">
        <v>33</v>
      </c>
      <c r="G191" s="64" t="s">
        <v>50</v>
      </c>
      <c r="H191" s="100" t="s">
        <v>36</v>
      </c>
      <c r="I191" s="100" t="s">
        <v>37</v>
      </c>
      <c r="J191" s="64" t="s">
        <v>44</v>
      </c>
      <c r="K191" s="64" t="s">
        <v>45</v>
      </c>
      <c r="L191" s="64" t="s">
        <v>39</v>
      </c>
      <c r="M191" s="68" t="s">
        <v>511</v>
      </c>
    </row>
    <row r="192" spans="1:13" ht="29.1" hidden="1">
      <c r="A192" s="105">
        <v>191</v>
      </c>
      <c r="B192" s="99">
        <v>45397</v>
      </c>
      <c r="C192" s="64" t="s">
        <v>134</v>
      </c>
      <c r="D192" s="26" t="s">
        <v>1231</v>
      </c>
      <c r="E192" s="2" t="s">
        <v>1232</v>
      </c>
      <c r="F192" s="14">
        <v>20</v>
      </c>
      <c r="G192" s="64" t="s">
        <v>78</v>
      </c>
      <c r="H192" s="100" t="s">
        <v>36</v>
      </c>
      <c r="I192" s="64" t="s">
        <v>37</v>
      </c>
      <c r="J192" s="97" t="s">
        <v>1233</v>
      </c>
      <c r="K192" s="64" t="s">
        <v>45</v>
      </c>
      <c r="L192" s="64" t="s">
        <v>39</v>
      </c>
      <c r="M192" s="105" t="s">
        <v>518</v>
      </c>
    </row>
    <row r="193" spans="1:13">
      <c r="A193" s="105">
        <v>192</v>
      </c>
      <c r="B193" s="99">
        <v>45397</v>
      </c>
      <c r="C193" s="64" t="s">
        <v>79</v>
      </c>
      <c r="D193" s="64" t="s">
        <v>1170</v>
      </c>
      <c r="E193" s="108" t="s">
        <v>1234</v>
      </c>
      <c r="F193" s="14">
        <v>44</v>
      </c>
      <c r="G193" s="64" t="s">
        <v>50</v>
      </c>
      <c r="H193" s="64" t="s">
        <v>36</v>
      </c>
      <c r="I193" s="64" t="s">
        <v>45</v>
      </c>
      <c r="J193" s="64" t="s">
        <v>60</v>
      </c>
      <c r="K193" s="64" t="s">
        <v>37</v>
      </c>
      <c r="L193" s="64" t="s">
        <v>39</v>
      </c>
      <c r="M193" s="68" t="s">
        <v>40</v>
      </c>
    </row>
    <row r="194" spans="1:13">
      <c r="A194" s="105">
        <v>193</v>
      </c>
      <c r="B194" s="99">
        <v>45398</v>
      </c>
      <c r="C194" s="64" t="s">
        <v>153</v>
      </c>
      <c r="D194" s="64" t="s">
        <v>1235</v>
      </c>
      <c r="E194" s="108" t="s">
        <v>1236</v>
      </c>
      <c r="F194" s="14">
        <v>53</v>
      </c>
      <c r="G194" s="64" t="s">
        <v>63</v>
      </c>
      <c r="H194" s="64" t="s">
        <v>36</v>
      </c>
      <c r="I194" s="64" t="s">
        <v>45</v>
      </c>
      <c r="J194" s="64" t="s">
        <v>38</v>
      </c>
      <c r="K194" s="64" t="s">
        <v>45</v>
      </c>
      <c r="L194" s="64" t="s">
        <v>39</v>
      </c>
      <c r="M194" s="68" t="s">
        <v>40</v>
      </c>
    </row>
    <row r="195" spans="1:13">
      <c r="A195" s="105">
        <v>194</v>
      </c>
      <c r="B195" s="99">
        <v>45398</v>
      </c>
      <c r="C195" s="64" t="s">
        <v>156</v>
      </c>
      <c r="D195" s="64" t="s">
        <v>204</v>
      </c>
      <c r="E195" s="108" t="s">
        <v>1237</v>
      </c>
      <c r="F195" s="14">
        <v>37</v>
      </c>
      <c r="G195" s="64" t="s">
        <v>63</v>
      </c>
      <c r="H195" s="64" t="s">
        <v>36</v>
      </c>
      <c r="I195" s="64" t="s">
        <v>45</v>
      </c>
      <c r="J195" s="64" t="s">
        <v>38</v>
      </c>
      <c r="K195" s="64" t="s">
        <v>37</v>
      </c>
      <c r="L195" s="64" t="s">
        <v>39</v>
      </c>
      <c r="M195" s="68" t="s">
        <v>40</v>
      </c>
    </row>
    <row r="196" spans="1:13">
      <c r="A196" s="105">
        <v>195</v>
      </c>
      <c r="B196" s="99">
        <v>45398</v>
      </c>
      <c r="C196" s="64" t="s">
        <v>57</v>
      </c>
      <c r="D196" s="64" t="s">
        <v>58</v>
      </c>
      <c r="E196" s="108" t="s">
        <v>1238</v>
      </c>
      <c r="F196" s="14">
        <v>65</v>
      </c>
      <c r="G196" s="64" t="s">
        <v>340</v>
      </c>
      <c r="H196" s="64" t="s">
        <v>36</v>
      </c>
      <c r="I196" s="64" t="s">
        <v>45</v>
      </c>
      <c r="J196" s="64" t="s">
        <v>38</v>
      </c>
      <c r="K196" s="64" t="s">
        <v>37</v>
      </c>
      <c r="L196" s="64" t="s">
        <v>39</v>
      </c>
      <c r="M196" s="68" t="s">
        <v>40</v>
      </c>
    </row>
    <row r="197" spans="1:13">
      <c r="A197" s="105">
        <v>196</v>
      </c>
      <c r="B197" s="99">
        <v>45398</v>
      </c>
      <c r="C197" s="100" t="s">
        <v>32</v>
      </c>
      <c r="D197" s="101" t="s">
        <v>41</v>
      </c>
      <c r="E197" s="15" t="s">
        <v>1239</v>
      </c>
      <c r="F197" s="14">
        <v>34</v>
      </c>
      <c r="G197" s="100" t="s">
        <v>78</v>
      </c>
      <c r="H197" s="64" t="s">
        <v>36</v>
      </c>
      <c r="I197" s="100" t="s">
        <v>37</v>
      </c>
      <c r="J197" s="100" t="s">
        <v>131</v>
      </c>
      <c r="K197" s="64" t="s">
        <v>45</v>
      </c>
      <c r="L197" s="64" t="s">
        <v>39</v>
      </c>
      <c r="M197" s="68" t="s">
        <v>40</v>
      </c>
    </row>
    <row r="198" spans="1:13">
      <c r="A198" s="105">
        <v>197</v>
      </c>
      <c r="B198" s="99">
        <v>45399</v>
      </c>
      <c r="C198" s="100" t="s">
        <v>315</v>
      </c>
      <c r="D198" s="101" t="s">
        <v>401</v>
      </c>
      <c r="E198" s="15" t="s">
        <v>1240</v>
      </c>
      <c r="F198" s="14">
        <v>28</v>
      </c>
      <c r="G198" s="100" t="s">
        <v>63</v>
      </c>
      <c r="H198" s="64" t="s">
        <v>36</v>
      </c>
      <c r="I198" s="100" t="s">
        <v>37</v>
      </c>
      <c r="J198" s="100" t="s">
        <v>60</v>
      </c>
      <c r="K198" s="64" t="s">
        <v>45</v>
      </c>
      <c r="L198" s="64" t="s">
        <v>39</v>
      </c>
      <c r="M198" s="68" t="s">
        <v>40</v>
      </c>
    </row>
    <row r="199" spans="1:13">
      <c r="A199" s="105">
        <v>198</v>
      </c>
      <c r="B199" s="99">
        <v>45400</v>
      </c>
      <c r="C199" s="64" t="s">
        <v>57</v>
      </c>
      <c r="D199" s="64" t="s">
        <v>58</v>
      </c>
      <c r="E199" s="2" t="s">
        <v>1241</v>
      </c>
      <c r="F199" s="14">
        <v>49</v>
      </c>
      <c r="G199" s="64" t="s">
        <v>63</v>
      </c>
      <c r="H199" s="64" t="s">
        <v>36</v>
      </c>
      <c r="I199" s="64" t="s">
        <v>45</v>
      </c>
      <c r="J199" s="64" t="s">
        <v>38</v>
      </c>
      <c r="K199" s="64" t="s">
        <v>37</v>
      </c>
      <c r="L199" s="64" t="s">
        <v>39</v>
      </c>
      <c r="M199" s="68" t="s">
        <v>40</v>
      </c>
    </row>
    <row r="200" spans="1:13">
      <c r="A200" s="105">
        <v>199</v>
      </c>
      <c r="B200" s="99">
        <v>45401</v>
      </c>
      <c r="C200" s="100" t="s">
        <v>211</v>
      </c>
      <c r="D200" s="101" t="s">
        <v>367</v>
      </c>
      <c r="E200" s="15" t="s">
        <v>1242</v>
      </c>
      <c r="F200" s="14">
        <v>76</v>
      </c>
      <c r="G200" s="100" t="s">
        <v>50</v>
      </c>
      <c r="H200" s="64" t="s">
        <v>36</v>
      </c>
      <c r="I200" s="64" t="s">
        <v>45</v>
      </c>
      <c r="J200" s="100" t="s">
        <v>38</v>
      </c>
      <c r="K200" s="64" t="s">
        <v>37</v>
      </c>
      <c r="L200" s="64" t="s">
        <v>39</v>
      </c>
      <c r="M200" s="68" t="s">
        <v>40</v>
      </c>
    </row>
    <row r="201" spans="1:13">
      <c r="A201" s="105">
        <v>200</v>
      </c>
      <c r="B201" s="99">
        <v>45402</v>
      </c>
      <c r="C201" s="100" t="s">
        <v>128</v>
      </c>
      <c r="D201" s="101" t="s">
        <v>41</v>
      </c>
      <c r="E201" s="15" t="s">
        <v>1243</v>
      </c>
      <c r="F201" s="14">
        <v>65</v>
      </c>
      <c r="G201" s="100" t="s">
        <v>78</v>
      </c>
      <c r="H201" s="64" t="s">
        <v>36</v>
      </c>
      <c r="I201" s="64" t="s">
        <v>37</v>
      </c>
      <c r="J201" s="100" t="s">
        <v>44</v>
      </c>
      <c r="K201" s="64" t="s">
        <v>45</v>
      </c>
      <c r="L201" s="64" t="s">
        <v>531</v>
      </c>
      <c r="M201" s="68" t="s">
        <v>532</v>
      </c>
    </row>
    <row r="202" spans="1:13">
      <c r="A202" s="105">
        <v>201</v>
      </c>
      <c r="B202" s="99">
        <v>45405</v>
      </c>
      <c r="C202" s="64" t="s">
        <v>101</v>
      </c>
      <c r="D202" s="64" t="s">
        <v>294</v>
      </c>
      <c r="E202" s="15" t="s">
        <v>1244</v>
      </c>
      <c r="F202" s="14">
        <v>39</v>
      </c>
      <c r="G202" s="100" t="s">
        <v>63</v>
      </c>
      <c r="H202" s="64" t="s">
        <v>36</v>
      </c>
      <c r="I202" s="64" t="s">
        <v>45</v>
      </c>
      <c r="J202" s="64" t="s">
        <v>60</v>
      </c>
      <c r="K202" s="64" t="s">
        <v>45</v>
      </c>
      <c r="L202" s="64" t="s">
        <v>39</v>
      </c>
      <c r="M202" s="68" t="s">
        <v>40</v>
      </c>
    </row>
    <row r="203" spans="1:13">
      <c r="A203" s="105">
        <v>202</v>
      </c>
      <c r="B203" s="99">
        <v>45406</v>
      </c>
      <c r="C203" s="64" t="s">
        <v>211</v>
      </c>
      <c r="D203" s="64" t="s">
        <v>720</v>
      </c>
      <c r="E203" s="15" t="s">
        <v>1245</v>
      </c>
      <c r="F203" s="14">
        <v>29</v>
      </c>
      <c r="G203" s="100" t="s">
        <v>63</v>
      </c>
      <c r="H203" s="64" t="s">
        <v>36</v>
      </c>
      <c r="I203" s="64" t="s">
        <v>45</v>
      </c>
      <c r="J203" s="64" t="s">
        <v>60</v>
      </c>
      <c r="K203" s="64" t="s">
        <v>45</v>
      </c>
      <c r="L203" s="64" t="s">
        <v>39</v>
      </c>
      <c r="M203" s="68" t="s">
        <v>40</v>
      </c>
    </row>
    <row r="204" spans="1:13">
      <c r="A204" s="105">
        <v>203</v>
      </c>
      <c r="B204" s="99">
        <v>45407</v>
      </c>
      <c r="C204" s="100" t="s">
        <v>158</v>
      </c>
      <c r="D204" s="101" t="s">
        <v>1246</v>
      </c>
      <c r="E204" s="2" t="s">
        <v>1247</v>
      </c>
      <c r="F204" s="14">
        <v>51</v>
      </c>
      <c r="G204" s="100" t="s">
        <v>50</v>
      </c>
      <c r="H204" s="64" t="s">
        <v>70</v>
      </c>
      <c r="I204" s="100" t="s">
        <v>45</v>
      </c>
      <c r="J204" s="100" t="s">
        <v>38</v>
      </c>
      <c r="K204" s="100" t="s">
        <v>45</v>
      </c>
      <c r="L204" s="64" t="s">
        <v>39</v>
      </c>
      <c r="M204" s="68" t="s">
        <v>40</v>
      </c>
    </row>
    <row r="205" spans="1:13" ht="29.1">
      <c r="A205" s="105">
        <v>204</v>
      </c>
      <c r="B205" s="99">
        <v>45408</v>
      </c>
      <c r="C205" s="100" t="s">
        <v>32</v>
      </c>
      <c r="D205" s="101" t="s">
        <v>41</v>
      </c>
      <c r="E205" s="2" t="s">
        <v>1248</v>
      </c>
      <c r="F205" s="14">
        <v>41</v>
      </c>
      <c r="G205" s="100" t="s">
        <v>63</v>
      </c>
      <c r="H205" s="64" t="s">
        <v>36</v>
      </c>
      <c r="I205" s="100" t="s">
        <v>37</v>
      </c>
      <c r="J205" s="101" t="s">
        <v>1249</v>
      </c>
      <c r="K205" s="100" t="s">
        <v>45</v>
      </c>
      <c r="L205" s="64" t="s">
        <v>39</v>
      </c>
      <c r="M205" s="68" t="s">
        <v>40</v>
      </c>
    </row>
    <row r="206" spans="1:13">
      <c r="A206" s="105">
        <v>205</v>
      </c>
      <c r="B206" s="99">
        <v>45408</v>
      </c>
      <c r="C206" s="100" t="s">
        <v>123</v>
      </c>
      <c r="D206" s="101" t="s">
        <v>124</v>
      </c>
      <c r="E206" s="2" t="s">
        <v>1250</v>
      </c>
      <c r="F206" s="14">
        <v>58</v>
      </c>
      <c r="G206" s="100" t="s">
        <v>50</v>
      </c>
      <c r="H206" s="64" t="s">
        <v>36</v>
      </c>
      <c r="I206" s="100" t="s">
        <v>45</v>
      </c>
      <c r="J206" s="101" t="s">
        <v>1251</v>
      </c>
      <c r="K206" s="100" t="s">
        <v>45</v>
      </c>
      <c r="L206" s="64" t="s">
        <v>39</v>
      </c>
      <c r="M206" s="68" t="s">
        <v>40</v>
      </c>
    </row>
    <row r="207" spans="1:13" ht="29.1" hidden="1">
      <c r="A207" s="105">
        <v>206</v>
      </c>
      <c r="B207" s="99">
        <v>45409</v>
      </c>
      <c r="C207" s="100" t="s">
        <v>417</v>
      </c>
      <c r="D207" s="101" t="s">
        <v>1181</v>
      </c>
      <c r="E207" s="109" t="s">
        <v>1252</v>
      </c>
      <c r="F207" s="14">
        <v>68</v>
      </c>
      <c r="G207" s="100" t="s">
        <v>63</v>
      </c>
      <c r="H207" s="64" t="s">
        <v>36</v>
      </c>
      <c r="I207" s="100" t="s">
        <v>37</v>
      </c>
      <c r="J207" s="101" t="s">
        <v>1052</v>
      </c>
      <c r="K207" s="100" t="s">
        <v>45</v>
      </c>
      <c r="L207" s="64" t="s">
        <v>39</v>
      </c>
      <c r="M207" s="105" t="s">
        <v>518</v>
      </c>
    </row>
    <row r="208" spans="1:13">
      <c r="A208" s="105">
        <v>207</v>
      </c>
      <c r="B208" s="99">
        <v>45410</v>
      </c>
      <c r="C208" s="100" t="s">
        <v>211</v>
      </c>
      <c r="D208" s="101" t="s">
        <v>367</v>
      </c>
      <c r="E208" s="2" t="s">
        <v>1253</v>
      </c>
      <c r="F208" s="14">
        <v>83</v>
      </c>
      <c r="G208" s="100" t="s">
        <v>78</v>
      </c>
      <c r="H208" s="64" t="s">
        <v>36</v>
      </c>
      <c r="I208" s="100" t="s">
        <v>45</v>
      </c>
      <c r="J208" s="100" t="s">
        <v>38</v>
      </c>
      <c r="K208" s="100" t="s">
        <v>37</v>
      </c>
      <c r="L208" s="64" t="s">
        <v>39</v>
      </c>
      <c r="M208" s="68" t="s">
        <v>40</v>
      </c>
    </row>
    <row r="209" spans="1:13">
      <c r="A209" s="105">
        <v>208</v>
      </c>
      <c r="B209" s="99">
        <v>45411</v>
      </c>
      <c r="C209" s="100" t="s">
        <v>57</v>
      </c>
      <c r="D209" s="101" t="s">
        <v>137</v>
      </c>
      <c r="E209" s="2" t="s">
        <v>1254</v>
      </c>
      <c r="F209" s="14">
        <v>38</v>
      </c>
      <c r="G209" s="100" t="s">
        <v>78</v>
      </c>
      <c r="H209" s="64" t="s">
        <v>36</v>
      </c>
      <c r="I209" s="100" t="s">
        <v>45</v>
      </c>
      <c r="J209" s="100" t="s">
        <v>38</v>
      </c>
      <c r="K209" s="100" t="s">
        <v>37</v>
      </c>
      <c r="L209" s="64" t="s">
        <v>39</v>
      </c>
      <c r="M209" s="68" t="s">
        <v>40</v>
      </c>
    </row>
    <row r="210" spans="1:13">
      <c r="A210" s="105">
        <v>209</v>
      </c>
      <c r="B210" s="99">
        <v>45411</v>
      </c>
      <c r="C210" s="100" t="s">
        <v>71</v>
      </c>
      <c r="D210" s="101" t="s">
        <v>99</v>
      </c>
      <c r="E210" s="2" t="s">
        <v>1255</v>
      </c>
      <c r="F210" s="14">
        <v>38</v>
      </c>
      <c r="G210" s="100" t="s">
        <v>78</v>
      </c>
      <c r="H210" s="64" t="s">
        <v>36</v>
      </c>
      <c r="I210" s="100" t="s">
        <v>45</v>
      </c>
      <c r="J210" s="100" t="s">
        <v>142</v>
      </c>
      <c r="K210" s="100" t="s">
        <v>45</v>
      </c>
      <c r="L210" s="64" t="s">
        <v>531</v>
      </c>
      <c r="M210" s="68" t="s">
        <v>1022</v>
      </c>
    </row>
    <row r="211" spans="1:13">
      <c r="A211" s="105">
        <v>210</v>
      </c>
      <c r="B211" s="99">
        <v>45411</v>
      </c>
      <c r="C211" s="100" t="s">
        <v>143</v>
      </c>
      <c r="D211" s="101" t="s">
        <v>144</v>
      </c>
      <c r="E211" s="2" t="s">
        <v>1256</v>
      </c>
      <c r="F211" s="14">
        <v>42</v>
      </c>
      <c r="G211" s="100" t="s">
        <v>50</v>
      </c>
      <c r="H211" s="64" t="s">
        <v>36</v>
      </c>
      <c r="I211" s="100" t="s">
        <v>45</v>
      </c>
      <c r="J211" s="100" t="s">
        <v>60</v>
      </c>
      <c r="K211" s="100" t="s">
        <v>45</v>
      </c>
      <c r="L211" s="64" t="s">
        <v>39</v>
      </c>
      <c r="M211" s="68" t="s">
        <v>40</v>
      </c>
    </row>
    <row r="212" spans="1:13">
      <c r="A212" s="105">
        <v>211</v>
      </c>
      <c r="B212" s="99">
        <v>45411</v>
      </c>
      <c r="C212" s="100" t="s">
        <v>123</v>
      </c>
      <c r="D212" s="101" t="s">
        <v>1257</v>
      </c>
      <c r="E212" s="2" t="s">
        <v>1258</v>
      </c>
      <c r="F212" s="14">
        <v>19</v>
      </c>
      <c r="G212" s="64" t="s">
        <v>50</v>
      </c>
      <c r="H212" s="64" t="s">
        <v>36</v>
      </c>
      <c r="I212" s="100" t="s">
        <v>37</v>
      </c>
      <c r="J212" s="100" t="s">
        <v>131</v>
      </c>
      <c r="K212" s="100" t="s">
        <v>45</v>
      </c>
      <c r="L212" s="64" t="s">
        <v>39</v>
      </c>
      <c r="M212" s="68" t="s">
        <v>40</v>
      </c>
    </row>
    <row r="213" spans="1:13">
      <c r="A213" s="105">
        <v>212</v>
      </c>
      <c r="B213" s="99">
        <v>45412</v>
      </c>
      <c r="C213" s="100" t="s">
        <v>57</v>
      </c>
      <c r="D213" s="101" t="s">
        <v>58</v>
      </c>
      <c r="E213" s="2" t="s">
        <v>1259</v>
      </c>
      <c r="F213" s="14">
        <v>90</v>
      </c>
      <c r="G213" s="64" t="s">
        <v>50</v>
      </c>
      <c r="H213" s="64" t="s">
        <v>36</v>
      </c>
      <c r="I213" s="100" t="s">
        <v>45</v>
      </c>
      <c r="J213" s="100" t="s">
        <v>38</v>
      </c>
      <c r="K213" s="100" t="s">
        <v>37</v>
      </c>
      <c r="L213" s="64" t="s">
        <v>39</v>
      </c>
      <c r="M213" s="68" t="s">
        <v>40</v>
      </c>
    </row>
    <row r="214" spans="1:13" ht="29.1">
      <c r="A214" s="105">
        <v>213</v>
      </c>
      <c r="B214" s="99">
        <v>45412</v>
      </c>
      <c r="C214" s="64" t="s">
        <v>61</v>
      </c>
      <c r="D214" s="97" t="s">
        <v>1260</v>
      </c>
      <c r="E214" s="109" t="s">
        <v>1261</v>
      </c>
      <c r="F214" s="14">
        <v>25</v>
      </c>
      <c r="G214" s="64" t="s">
        <v>63</v>
      </c>
      <c r="H214" s="64" t="s">
        <v>36</v>
      </c>
      <c r="I214" s="64" t="s">
        <v>37</v>
      </c>
      <c r="J214" s="64" t="s">
        <v>44</v>
      </c>
      <c r="K214" s="64" t="s">
        <v>37</v>
      </c>
      <c r="L214" s="64" t="s">
        <v>531</v>
      </c>
      <c r="M214" s="68" t="s">
        <v>532</v>
      </c>
    </row>
    <row r="215" spans="1:13">
      <c r="A215" s="105">
        <v>214</v>
      </c>
      <c r="B215" s="99">
        <v>45412</v>
      </c>
      <c r="C215" s="64" t="s">
        <v>156</v>
      </c>
      <c r="D215" s="64" t="s">
        <v>85</v>
      </c>
      <c r="E215" s="2" t="s">
        <v>1262</v>
      </c>
      <c r="F215" s="14">
        <v>66</v>
      </c>
      <c r="G215" s="64" t="s">
        <v>50</v>
      </c>
      <c r="H215" s="64" t="s">
        <v>36</v>
      </c>
      <c r="I215" s="64" t="s">
        <v>37</v>
      </c>
      <c r="J215" s="64" t="s">
        <v>131</v>
      </c>
      <c r="K215" s="64" t="s">
        <v>45</v>
      </c>
      <c r="L215" s="64" t="s">
        <v>39</v>
      </c>
      <c r="M215" s="68" t="s">
        <v>40</v>
      </c>
    </row>
    <row r="216" spans="1:13">
      <c r="A216" s="105">
        <v>215</v>
      </c>
      <c r="B216" s="99">
        <v>45415</v>
      </c>
      <c r="C216" s="64" t="s">
        <v>158</v>
      </c>
      <c r="D216" s="64" t="s">
        <v>159</v>
      </c>
      <c r="E216" s="2" t="s">
        <v>1263</v>
      </c>
      <c r="F216" s="14">
        <v>94</v>
      </c>
      <c r="G216" s="64" t="s">
        <v>78</v>
      </c>
      <c r="H216" s="64" t="s">
        <v>36</v>
      </c>
      <c r="I216" s="64" t="s">
        <v>45</v>
      </c>
      <c r="J216" s="64" t="s">
        <v>38</v>
      </c>
      <c r="K216" s="64" t="s">
        <v>37</v>
      </c>
      <c r="L216" s="64" t="s">
        <v>39</v>
      </c>
      <c r="M216" s="68" t="s">
        <v>40</v>
      </c>
    </row>
    <row r="217" spans="1:13" ht="29.1" hidden="1">
      <c r="A217" s="105">
        <v>216</v>
      </c>
      <c r="B217" s="96">
        <v>45416</v>
      </c>
      <c r="C217" s="64" t="s">
        <v>1264</v>
      </c>
      <c r="D217" s="135" t="s">
        <v>1265</v>
      </c>
      <c r="E217" s="2" t="s">
        <v>1266</v>
      </c>
      <c r="F217" s="146">
        <v>19</v>
      </c>
      <c r="G217" s="64" t="s">
        <v>35</v>
      </c>
      <c r="H217" s="64" t="s">
        <v>36</v>
      </c>
      <c r="I217" s="64" t="s">
        <v>37</v>
      </c>
      <c r="J217" s="97" t="s">
        <v>1233</v>
      </c>
      <c r="K217" s="64" t="s">
        <v>35</v>
      </c>
      <c r="L217" s="64" t="s">
        <v>39</v>
      </c>
      <c r="M217" s="123" t="s">
        <v>518</v>
      </c>
    </row>
    <row r="218" spans="1:13">
      <c r="A218" s="105">
        <v>217</v>
      </c>
      <c r="B218" s="96">
        <v>45418</v>
      </c>
      <c r="C218" s="125" t="s">
        <v>57</v>
      </c>
      <c r="D218" s="125" t="s">
        <v>1267</v>
      </c>
      <c r="E218" s="108" t="s">
        <v>1268</v>
      </c>
      <c r="F218" s="14">
        <v>82</v>
      </c>
      <c r="G218" s="64" t="s">
        <v>50</v>
      </c>
      <c r="H218" s="64" t="s">
        <v>36</v>
      </c>
      <c r="I218" s="64" t="s">
        <v>45</v>
      </c>
      <c r="J218" s="125" t="s">
        <v>38</v>
      </c>
      <c r="K218" s="64" t="s">
        <v>37</v>
      </c>
      <c r="L218" s="64" t="s">
        <v>39</v>
      </c>
      <c r="M218" s="68" t="s">
        <v>40</v>
      </c>
    </row>
    <row r="219" spans="1:13">
      <c r="A219" s="105">
        <v>218</v>
      </c>
      <c r="B219" s="96">
        <v>45421</v>
      </c>
      <c r="C219" s="125" t="s">
        <v>115</v>
      </c>
      <c r="D219" s="125" t="s">
        <v>41</v>
      </c>
      <c r="E219" s="108" t="s">
        <v>1269</v>
      </c>
      <c r="F219" s="14">
        <v>71</v>
      </c>
      <c r="G219" s="64" t="s">
        <v>78</v>
      </c>
      <c r="H219" s="64" t="s">
        <v>70</v>
      </c>
      <c r="I219" s="64" t="s">
        <v>37</v>
      </c>
      <c r="J219" s="125" t="s">
        <v>131</v>
      </c>
      <c r="K219" s="64" t="s">
        <v>45</v>
      </c>
      <c r="L219" s="64" t="s">
        <v>39</v>
      </c>
      <c r="M219" s="68" t="s">
        <v>40</v>
      </c>
    </row>
    <row r="220" spans="1:13">
      <c r="A220" s="105">
        <v>219</v>
      </c>
      <c r="B220" s="96">
        <v>45423</v>
      </c>
      <c r="C220" s="125" t="s">
        <v>123</v>
      </c>
      <c r="D220" s="125" t="s">
        <v>1270</v>
      </c>
      <c r="E220" s="108" t="s">
        <v>1271</v>
      </c>
      <c r="F220" s="14">
        <v>22</v>
      </c>
      <c r="G220" s="64" t="s">
        <v>50</v>
      </c>
      <c r="H220" s="64" t="s">
        <v>70</v>
      </c>
      <c r="I220" s="64" t="s">
        <v>37</v>
      </c>
      <c r="J220" s="125" t="s">
        <v>131</v>
      </c>
      <c r="K220" s="64" t="s">
        <v>45</v>
      </c>
      <c r="L220" s="64" t="s">
        <v>531</v>
      </c>
      <c r="M220" s="68" t="s">
        <v>1022</v>
      </c>
    </row>
    <row r="221" spans="1:13">
      <c r="A221" s="105">
        <v>220</v>
      </c>
      <c r="B221" s="96">
        <v>45423</v>
      </c>
      <c r="C221" s="125" t="s">
        <v>156</v>
      </c>
      <c r="D221" s="125" t="s">
        <v>204</v>
      </c>
      <c r="E221" s="108" t="s">
        <v>1272</v>
      </c>
      <c r="F221" s="14">
        <v>36</v>
      </c>
      <c r="G221" s="64" t="s">
        <v>78</v>
      </c>
      <c r="H221" s="64" t="s">
        <v>36</v>
      </c>
      <c r="I221" s="64" t="s">
        <v>45</v>
      </c>
      <c r="J221" s="125" t="s">
        <v>60</v>
      </c>
      <c r="K221" s="64" t="s">
        <v>37</v>
      </c>
      <c r="L221" s="64" t="s">
        <v>531</v>
      </c>
      <c r="M221" s="68" t="s">
        <v>1022</v>
      </c>
    </row>
    <row r="222" spans="1:13">
      <c r="A222" s="105">
        <v>221</v>
      </c>
      <c r="B222" s="96">
        <v>45424</v>
      </c>
      <c r="C222" s="125" t="s">
        <v>115</v>
      </c>
      <c r="D222" s="125" t="s">
        <v>41</v>
      </c>
      <c r="E222" s="108" t="s">
        <v>1273</v>
      </c>
      <c r="F222" s="14">
        <v>34</v>
      </c>
      <c r="G222" s="64" t="s">
        <v>63</v>
      </c>
      <c r="H222" s="64" t="s">
        <v>36</v>
      </c>
      <c r="I222" s="64" t="s">
        <v>37</v>
      </c>
      <c r="J222" s="125" t="s">
        <v>44</v>
      </c>
      <c r="K222" s="64" t="s">
        <v>45</v>
      </c>
      <c r="L222" s="64" t="s">
        <v>531</v>
      </c>
      <c r="M222" s="68" t="s">
        <v>532</v>
      </c>
    </row>
    <row r="223" spans="1:13">
      <c r="A223" s="105">
        <v>222</v>
      </c>
      <c r="B223" s="96">
        <v>45426</v>
      </c>
      <c r="C223" s="64" t="s">
        <v>128</v>
      </c>
      <c r="D223" s="64" t="s">
        <v>335</v>
      </c>
      <c r="E223" s="2" t="s">
        <v>1274</v>
      </c>
      <c r="F223" s="14">
        <v>34</v>
      </c>
      <c r="G223" s="64" t="s">
        <v>50</v>
      </c>
      <c r="H223" s="64" t="s">
        <v>36</v>
      </c>
      <c r="I223" s="64" t="s">
        <v>45</v>
      </c>
      <c r="J223" s="64" t="s">
        <v>142</v>
      </c>
      <c r="K223" s="64" t="s">
        <v>37</v>
      </c>
      <c r="L223" s="64" t="s">
        <v>39</v>
      </c>
      <c r="M223" s="68" t="s">
        <v>40</v>
      </c>
    </row>
    <row r="224" spans="1:13">
      <c r="A224" s="105">
        <v>223</v>
      </c>
      <c r="B224" s="96">
        <v>45426</v>
      </c>
      <c r="C224" s="64" t="s">
        <v>174</v>
      </c>
      <c r="D224" s="64" t="s">
        <v>582</v>
      </c>
      <c r="E224" s="2" t="s">
        <v>1275</v>
      </c>
      <c r="F224" s="14">
        <v>19</v>
      </c>
      <c r="G224" s="64" t="s">
        <v>78</v>
      </c>
      <c r="H224" s="64" t="s">
        <v>36</v>
      </c>
      <c r="I224" s="64" t="s">
        <v>45</v>
      </c>
      <c r="J224" s="64" t="s">
        <v>142</v>
      </c>
      <c r="K224" s="64" t="s">
        <v>45</v>
      </c>
      <c r="L224" s="64" t="s">
        <v>39</v>
      </c>
      <c r="M224" s="68" t="s">
        <v>40</v>
      </c>
    </row>
    <row r="225" spans="1:13">
      <c r="A225" s="105">
        <v>224</v>
      </c>
      <c r="B225" s="96">
        <v>45427</v>
      </c>
      <c r="C225" s="64" t="s">
        <v>158</v>
      </c>
      <c r="D225" s="64" t="s">
        <v>159</v>
      </c>
      <c r="E225" s="2" t="s">
        <v>1276</v>
      </c>
      <c r="F225" s="14">
        <v>70</v>
      </c>
      <c r="G225" s="64" t="s">
        <v>78</v>
      </c>
      <c r="H225" s="64" t="s">
        <v>36</v>
      </c>
      <c r="I225" s="64" t="s">
        <v>45</v>
      </c>
      <c r="J225" s="64" t="s">
        <v>38</v>
      </c>
      <c r="K225" s="64" t="s">
        <v>37</v>
      </c>
      <c r="L225" s="64" t="s">
        <v>39</v>
      </c>
      <c r="M225" s="68" t="s">
        <v>40</v>
      </c>
    </row>
    <row r="226" spans="1:13">
      <c r="A226" s="105">
        <v>225</v>
      </c>
      <c r="B226" s="96">
        <v>45429</v>
      </c>
      <c r="C226" s="64" t="s">
        <v>57</v>
      </c>
      <c r="D226" s="64" t="s">
        <v>58</v>
      </c>
      <c r="E226" s="2" t="s">
        <v>1277</v>
      </c>
      <c r="F226" s="14">
        <v>77</v>
      </c>
      <c r="G226" s="64" t="s">
        <v>50</v>
      </c>
      <c r="H226" s="64" t="s">
        <v>36</v>
      </c>
      <c r="I226" s="64" t="s">
        <v>45</v>
      </c>
      <c r="J226" s="64" t="s">
        <v>38</v>
      </c>
      <c r="K226" s="64" t="s">
        <v>37</v>
      </c>
      <c r="L226" s="64" t="s">
        <v>39</v>
      </c>
      <c r="M226" s="68" t="s">
        <v>40</v>
      </c>
    </row>
    <row r="227" spans="1:13">
      <c r="A227" s="105">
        <v>226</v>
      </c>
      <c r="B227" s="96">
        <v>45431</v>
      </c>
      <c r="C227" s="64" t="s">
        <v>128</v>
      </c>
      <c r="D227" s="64" t="s">
        <v>41</v>
      </c>
      <c r="E227" s="2" t="s">
        <v>1278</v>
      </c>
      <c r="F227" s="14">
        <v>23</v>
      </c>
      <c r="G227" s="64" t="s">
        <v>78</v>
      </c>
      <c r="H227" s="64" t="s">
        <v>36</v>
      </c>
      <c r="I227" s="64" t="s">
        <v>37</v>
      </c>
      <c r="J227" s="64" t="s">
        <v>131</v>
      </c>
      <c r="K227" s="64" t="s">
        <v>45</v>
      </c>
      <c r="L227" s="64" t="s">
        <v>39</v>
      </c>
      <c r="M227" s="68" t="s">
        <v>511</v>
      </c>
    </row>
    <row r="228" spans="1:13">
      <c r="A228" s="105">
        <v>227</v>
      </c>
      <c r="B228" s="110">
        <v>45431</v>
      </c>
      <c r="C228" s="70" t="s">
        <v>406</v>
      </c>
      <c r="D228" s="70" t="s">
        <v>85</v>
      </c>
      <c r="E228" s="71" t="s">
        <v>1279</v>
      </c>
      <c r="F228" s="36">
        <v>37</v>
      </c>
      <c r="G228" s="70" t="s">
        <v>50</v>
      </c>
      <c r="H228" s="64" t="s">
        <v>36</v>
      </c>
      <c r="I228" s="70" t="s">
        <v>37</v>
      </c>
      <c r="J228" s="70" t="s">
        <v>60</v>
      </c>
      <c r="K228" s="70" t="s">
        <v>45</v>
      </c>
      <c r="L228" s="64" t="s">
        <v>39</v>
      </c>
      <c r="M228" s="68" t="s">
        <v>40</v>
      </c>
    </row>
    <row r="229" spans="1:13" ht="43.5" hidden="1">
      <c r="A229" s="105">
        <v>228</v>
      </c>
      <c r="B229" s="96">
        <v>45432</v>
      </c>
      <c r="C229" s="64" t="s">
        <v>61</v>
      </c>
      <c r="D229" s="135" t="s">
        <v>253</v>
      </c>
      <c r="E229" s="2" t="s">
        <v>35</v>
      </c>
      <c r="F229" s="146" t="s">
        <v>35</v>
      </c>
      <c r="G229" s="64" t="s">
        <v>35</v>
      </c>
      <c r="H229" s="64" t="s">
        <v>35</v>
      </c>
      <c r="I229" s="64" t="s">
        <v>45</v>
      </c>
      <c r="J229" s="97" t="s">
        <v>1280</v>
      </c>
      <c r="K229" s="64" t="s">
        <v>35</v>
      </c>
      <c r="L229" s="64" t="s">
        <v>39</v>
      </c>
      <c r="M229" s="123" t="s">
        <v>518</v>
      </c>
    </row>
    <row r="230" spans="1:13" ht="29.1">
      <c r="A230" s="105">
        <v>229</v>
      </c>
      <c r="B230" s="96">
        <v>45433</v>
      </c>
      <c r="C230" s="100" t="s">
        <v>123</v>
      </c>
      <c r="D230" s="112" t="s">
        <v>1281</v>
      </c>
      <c r="E230" s="2" t="s">
        <v>1282</v>
      </c>
      <c r="F230" s="14">
        <v>42</v>
      </c>
      <c r="G230" s="64" t="s">
        <v>78</v>
      </c>
      <c r="H230" s="100" t="s">
        <v>36</v>
      </c>
      <c r="I230" s="100" t="s">
        <v>37</v>
      </c>
      <c r="J230" s="64" t="s">
        <v>131</v>
      </c>
      <c r="K230" s="64" t="s">
        <v>37</v>
      </c>
      <c r="L230" s="64" t="s">
        <v>39</v>
      </c>
      <c r="M230" s="68" t="s">
        <v>40</v>
      </c>
    </row>
    <row r="231" spans="1:13">
      <c r="A231" s="105">
        <v>230</v>
      </c>
      <c r="B231" s="96">
        <v>45432</v>
      </c>
      <c r="C231" s="100" t="s">
        <v>158</v>
      </c>
      <c r="D231" s="112" t="s">
        <v>1246</v>
      </c>
      <c r="E231" s="2" t="s">
        <v>1283</v>
      </c>
      <c r="F231" s="14">
        <v>41</v>
      </c>
      <c r="G231" s="100" t="s">
        <v>50</v>
      </c>
      <c r="H231" s="100" t="s">
        <v>36</v>
      </c>
      <c r="I231" s="100" t="s">
        <v>37</v>
      </c>
      <c r="J231" s="64" t="s">
        <v>131</v>
      </c>
      <c r="K231" s="70" t="s">
        <v>45</v>
      </c>
      <c r="L231" s="64" t="s">
        <v>39</v>
      </c>
      <c r="M231" s="68" t="s">
        <v>40</v>
      </c>
    </row>
    <row r="232" spans="1:13" ht="43.5">
      <c r="A232" s="105">
        <v>231</v>
      </c>
      <c r="B232" s="96">
        <v>45429</v>
      </c>
      <c r="C232" s="100" t="s">
        <v>158</v>
      </c>
      <c r="D232" s="112" t="s">
        <v>1284</v>
      </c>
      <c r="E232" s="98" t="s">
        <v>1285</v>
      </c>
      <c r="F232" s="16" t="s">
        <v>1286</v>
      </c>
      <c r="G232" s="101" t="s">
        <v>1287</v>
      </c>
      <c r="H232" s="101" t="s">
        <v>1288</v>
      </c>
      <c r="I232" s="100" t="s">
        <v>37</v>
      </c>
      <c r="J232" s="97" t="s">
        <v>1289</v>
      </c>
      <c r="K232" s="70" t="s">
        <v>45</v>
      </c>
      <c r="L232" s="64" t="s">
        <v>531</v>
      </c>
      <c r="M232" s="68" t="s">
        <v>1022</v>
      </c>
    </row>
    <row r="233" spans="1:13">
      <c r="A233" s="105">
        <v>232</v>
      </c>
      <c r="B233" s="96">
        <v>45437</v>
      </c>
      <c r="C233" s="100" t="s">
        <v>1290</v>
      </c>
      <c r="D233" s="112" t="s">
        <v>85</v>
      </c>
      <c r="E233" s="2" t="s">
        <v>1291</v>
      </c>
      <c r="F233" s="14">
        <v>65</v>
      </c>
      <c r="G233" s="100" t="s">
        <v>50</v>
      </c>
      <c r="H233" s="100" t="s">
        <v>36</v>
      </c>
      <c r="I233" s="100" t="s">
        <v>37</v>
      </c>
      <c r="J233" s="64" t="s">
        <v>60</v>
      </c>
      <c r="K233" s="70" t="s">
        <v>45</v>
      </c>
      <c r="L233" s="64" t="s">
        <v>39</v>
      </c>
      <c r="M233" s="68" t="s">
        <v>40</v>
      </c>
    </row>
    <row r="234" spans="1:13">
      <c r="A234" s="105">
        <v>233</v>
      </c>
      <c r="B234" s="96">
        <v>45438</v>
      </c>
      <c r="C234" s="100" t="s">
        <v>115</v>
      </c>
      <c r="D234" s="112" t="s">
        <v>41</v>
      </c>
      <c r="E234" s="2" t="s">
        <v>1292</v>
      </c>
      <c r="F234" s="14">
        <v>26</v>
      </c>
      <c r="G234" s="100" t="s">
        <v>63</v>
      </c>
      <c r="H234" s="100" t="s">
        <v>36</v>
      </c>
      <c r="I234" s="100" t="s">
        <v>37</v>
      </c>
      <c r="J234" s="64" t="s">
        <v>44</v>
      </c>
      <c r="K234" s="64" t="s">
        <v>45</v>
      </c>
      <c r="L234" s="64" t="s">
        <v>531</v>
      </c>
      <c r="M234" s="68" t="s">
        <v>532</v>
      </c>
    </row>
    <row r="235" spans="1:13" ht="29.1" hidden="1">
      <c r="A235" s="105">
        <v>234</v>
      </c>
      <c r="B235" s="96">
        <v>45438</v>
      </c>
      <c r="C235" s="100" t="s">
        <v>115</v>
      </c>
      <c r="D235" s="112" t="s">
        <v>41</v>
      </c>
      <c r="E235" s="2" t="s">
        <v>1293</v>
      </c>
      <c r="F235" s="14">
        <v>29</v>
      </c>
      <c r="G235" s="100" t="s">
        <v>63</v>
      </c>
      <c r="H235" s="100" t="s">
        <v>36</v>
      </c>
      <c r="I235" s="100" t="s">
        <v>37</v>
      </c>
      <c r="J235" s="97" t="s">
        <v>1233</v>
      </c>
      <c r="L235" s="64" t="s">
        <v>39</v>
      </c>
      <c r="M235" s="68" t="s">
        <v>518</v>
      </c>
    </row>
    <row r="236" spans="1:13">
      <c r="A236" s="105">
        <v>235</v>
      </c>
      <c r="B236" s="96">
        <v>45451</v>
      </c>
      <c r="C236" s="100" t="s">
        <v>115</v>
      </c>
      <c r="D236" s="112" t="s">
        <v>41</v>
      </c>
      <c r="E236" s="2" t="s">
        <v>1294</v>
      </c>
      <c r="F236" s="14">
        <v>29</v>
      </c>
      <c r="G236" s="100" t="s">
        <v>78</v>
      </c>
      <c r="H236" s="100" t="s">
        <v>70</v>
      </c>
      <c r="I236" s="100" t="s">
        <v>37</v>
      </c>
      <c r="J236" s="64" t="s">
        <v>131</v>
      </c>
      <c r="K236" s="64" t="s">
        <v>45</v>
      </c>
      <c r="L236" s="64" t="s">
        <v>39</v>
      </c>
      <c r="M236" s="68" t="s">
        <v>40</v>
      </c>
    </row>
    <row r="237" spans="1:13">
      <c r="A237" s="105">
        <v>236</v>
      </c>
      <c r="B237" s="96">
        <v>45440</v>
      </c>
      <c r="C237" s="100" t="s">
        <v>57</v>
      </c>
      <c r="D237" s="112" t="s">
        <v>58</v>
      </c>
      <c r="E237" s="2" t="s">
        <v>1295</v>
      </c>
      <c r="F237" s="14">
        <v>79</v>
      </c>
      <c r="G237" s="100" t="s">
        <v>63</v>
      </c>
      <c r="H237" s="100" t="s">
        <v>36</v>
      </c>
      <c r="I237" s="100" t="s">
        <v>45</v>
      </c>
      <c r="J237" s="64" t="s">
        <v>38</v>
      </c>
      <c r="K237" s="64" t="s">
        <v>37</v>
      </c>
      <c r="L237" s="64" t="s">
        <v>39</v>
      </c>
      <c r="M237" s="68" t="s">
        <v>40</v>
      </c>
    </row>
    <row r="238" spans="1:13">
      <c r="A238" s="105">
        <v>237</v>
      </c>
      <c r="B238" s="96">
        <v>45441</v>
      </c>
      <c r="C238" s="100" t="s">
        <v>211</v>
      </c>
      <c r="D238" s="101" t="s">
        <v>367</v>
      </c>
      <c r="E238" s="2" t="s">
        <v>1296</v>
      </c>
      <c r="F238" s="14">
        <v>88</v>
      </c>
      <c r="G238" s="100" t="s">
        <v>50</v>
      </c>
      <c r="H238" s="100" t="s">
        <v>36</v>
      </c>
      <c r="I238" s="100" t="s">
        <v>45</v>
      </c>
      <c r="J238" s="64" t="s">
        <v>38</v>
      </c>
      <c r="K238" s="64" t="s">
        <v>37</v>
      </c>
      <c r="L238" s="64" t="s">
        <v>39</v>
      </c>
      <c r="M238" s="68" t="s">
        <v>40</v>
      </c>
    </row>
    <row r="239" spans="1:13">
      <c r="A239" s="105">
        <v>238</v>
      </c>
      <c r="B239" s="96">
        <v>45316</v>
      </c>
      <c r="C239" s="100" t="s">
        <v>1297</v>
      </c>
      <c r="D239" s="111" t="s">
        <v>1298</v>
      </c>
      <c r="E239" s="2" t="s">
        <v>1299</v>
      </c>
      <c r="F239" s="14">
        <v>40</v>
      </c>
      <c r="G239" s="100" t="s">
        <v>50</v>
      </c>
      <c r="H239" s="100" t="s">
        <v>36</v>
      </c>
      <c r="I239" s="100" t="s">
        <v>45</v>
      </c>
      <c r="J239" s="64" t="s">
        <v>60</v>
      </c>
      <c r="K239" s="64" t="s">
        <v>45</v>
      </c>
      <c r="L239" s="64" t="s">
        <v>39</v>
      </c>
      <c r="M239" s="68" t="s">
        <v>40</v>
      </c>
    </row>
    <row r="240" spans="1:13">
      <c r="A240" s="105">
        <v>239</v>
      </c>
      <c r="B240" s="96">
        <v>45444</v>
      </c>
      <c r="C240" s="100" t="s">
        <v>158</v>
      </c>
      <c r="D240" s="111" t="s">
        <v>1246</v>
      </c>
      <c r="E240" s="2" t="s">
        <v>1300</v>
      </c>
      <c r="F240" s="14">
        <v>48</v>
      </c>
      <c r="G240" s="100" t="s">
        <v>63</v>
      </c>
      <c r="H240" s="100" t="s">
        <v>36</v>
      </c>
      <c r="I240" s="100" t="s">
        <v>45</v>
      </c>
      <c r="J240" s="64" t="s">
        <v>38</v>
      </c>
      <c r="K240" s="64" t="s">
        <v>45</v>
      </c>
      <c r="L240" s="64" t="s">
        <v>39</v>
      </c>
      <c r="M240" s="68" t="s">
        <v>40</v>
      </c>
    </row>
    <row r="241" spans="1:13">
      <c r="A241" s="105">
        <v>240</v>
      </c>
      <c r="B241" s="110">
        <v>45447</v>
      </c>
      <c r="C241" s="100" t="s">
        <v>71</v>
      </c>
      <c r="D241" s="101" t="s">
        <v>72</v>
      </c>
      <c r="E241" s="71" t="s">
        <v>1301</v>
      </c>
      <c r="F241" s="14">
        <v>64</v>
      </c>
      <c r="G241" s="100" t="s">
        <v>63</v>
      </c>
      <c r="H241" s="100" t="s">
        <v>36</v>
      </c>
      <c r="I241" s="100" t="s">
        <v>45</v>
      </c>
      <c r="J241" s="70" t="s">
        <v>38</v>
      </c>
      <c r="K241" s="70" t="s">
        <v>37</v>
      </c>
      <c r="L241" s="64" t="s">
        <v>531</v>
      </c>
      <c r="M241" s="68" t="s">
        <v>1022</v>
      </c>
    </row>
    <row r="242" spans="1:13">
      <c r="A242" s="105">
        <v>241</v>
      </c>
      <c r="B242" s="110">
        <v>45454</v>
      </c>
      <c r="C242" s="64" t="s">
        <v>32</v>
      </c>
      <c r="D242" s="64" t="s">
        <v>41</v>
      </c>
      <c r="E242" s="109" t="s">
        <v>1302</v>
      </c>
      <c r="F242" s="14">
        <v>52</v>
      </c>
      <c r="G242" s="64" t="s">
        <v>63</v>
      </c>
      <c r="H242" s="100" t="s">
        <v>36</v>
      </c>
      <c r="I242" s="64" t="s">
        <v>37</v>
      </c>
      <c r="J242" s="64" t="s">
        <v>142</v>
      </c>
      <c r="K242" s="64" t="s">
        <v>45</v>
      </c>
      <c r="L242" s="64" t="s">
        <v>531</v>
      </c>
      <c r="M242" s="68" t="s">
        <v>1022</v>
      </c>
    </row>
    <row r="243" spans="1:13">
      <c r="A243" s="105">
        <v>242</v>
      </c>
      <c r="B243" s="99">
        <v>45449</v>
      </c>
      <c r="C243" s="64" t="s">
        <v>156</v>
      </c>
      <c r="D243" s="64" t="s">
        <v>204</v>
      </c>
      <c r="E243" s="2" t="s">
        <v>1303</v>
      </c>
      <c r="F243" s="14">
        <v>25</v>
      </c>
      <c r="G243" s="100" t="s">
        <v>63</v>
      </c>
      <c r="H243" s="100" t="s">
        <v>36</v>
      </c>
      <c r="I243" s="64" t="s">
        <v>45</v>
      </c>
      <c r="J243" s="100" t="s">
        <v>38</v>
      </c>
      <c r="K243" s="64" t="s">
        <v>37</v>
      </c>
      <c r="L243" s="64" t="s">
        <v>39</v>
      </c>
      <c r="M243" s="68" t="s">
        <v>40</v>
      </c>
    </row>
    <row r="244" spans="1:13">
      <c r="A244" s="105">
        <v>243</v>
      </c>
      <c r="B244" s="99">
        <v>45450</v>
      </c>
      <c r="C244" s="64" t="s">
        <v>84</v>
      </c>
      <c r="D244" s="64" t="s">
        <v>861</v>
      </c>
      <c r="E244" s="2" t="s">
        <v>1304</v>
      </c>
      <c r="F244" s="14">
        <v>53</v>
      </c>
      <c r="G244" s="100" t="s">
        <v>63</v>
      </c>
      <c r="H244" s="100" t="s">
        <v>36</v>
      </c>
      <c r="I244" s="64" t="s">
        <v>45</v>
      </c>
      <c r="J244" s="100" t="s">
        <v>60</v>
      </c>
      <c r="K244" s="64" t="s">
        <v>45</v>
      </c>
      <c r="L244" s="64" t="s">
        <v>531</v>
      </c>
      <c r="M244" s="68" t="s">
        <v>1022</v>
      </c>
    </row>
    <row r="245" spans="1:13">
      <c r="A245" s="105">
        <v>244</v>
      </c>
      <c r="B245" s="99">
        <v>45454</v>
      </c>
      <c r="C245" s="64" t="s">
        <v>61</v>
      </c>
      <c r="D245" s="64" t="s">
        <v>41</v>
      </c>
      <c r="E245" s="2" t="s">
        <v>1305</v>
      </c>
      <c r="F245" s="14">
        <v>50</v>
      </c>
      <c r="G245" s="100" t="s">
        <v>50</v>
      </c>
      <c r="H245" s="100" t="s">
        <v>36</v>
      </c>
      <c r="I245" s="64" t="s">
        <v>37</v>
      </c>
      <c r="J245" s="100" t="s">
        <v>38</v>
      </c>
      <c r="K245" s="64" t="s">
        <v>37</v>
      </c>
      <c r="L245" s="64" t="s">
        <v>531</v>
      </c>
      <c r="M245" s="68" t="s">
        <v>1022</v>
      </c>
    </row>
    <row r="246" spans="1:13">
      <c r="A246" s="105">
        <v>245</v>
      </c>
      <c r="B246" s="99">
        <v>45452</v>
      </c>
      <c r="C246" s="64" t="s">
        <v>156</v>
      </c>
      <c r="D246" s="64" t="s">
        <v>204</v>
      </c>
      <c r="E246" s="2" t="s">
        <v>1306</v>
      </c>
      <c r="F246" s="14">
        <v>26</v>
      </c>
      <c r="G246" s="100" t="s">
        <v>63</v>
      </c>
      <c r="H246" s="100" t="s">
        <v>36</v>
      </c>
      <c r="I246" s="64" t="s">
        <v>45</v>
      </c>
      <c r="J246" s="100" t="s">
        <v>60</v>
      </c>
      <c r="K246" s="64" t="s">
        <v>37</v>
      </c>
      <c r="L246" s="64" t="s">
        <v>531</v>
      </c>
      <c r="M246" s="68" t="s">
        <v>1022</v>
      </c>
    </row>
    <row r="247" spans="1:13" ht="29.1">
      <c r="A247" s="105">
        <v>246</v>
      </c>
      <c r="B247" s="99">
        <v>45452</v>
      </c>
      <c r="C247" s="64" t="s">
        <v>61</v>
      </c>
      <c r="D247" s="64" t="s">
        <v>41</v>
      </c>
      <c r="E247" s="2" t="s">
        <v>1307</v>
      </c>
      <c r="F247" s="14">
        <v>18</v>
      </c>
      <c r="G247" s="100" t="s">
        <v>78</v>
      </c>
      <c r="H247" s="100" t="s">
        <v>36</v>
      </c>
      <c r="I247" s="64" t="s">
        <v>37</v>
      </c>
      <c r="J247" s="97" t="s">
        <v>1308</v>
      </c>
      <c r="K247" s="64" t="s">
        <v>45</v>
      </c>
      <c r="L247" s="64" t="s">
        <v>39</v>
      </c>
      <c r="M247" s="68" t="s">
        <v>40</v>
      </c>
    </row>
    <row r="248" spans="1:13">
      <c r="A248" s="105">
        <v>247</v>
      </c>
      <c r="B248" s="99">
        <v>45452</v>
      </c>
      <c r="C248" s="70" t="s">
        <v>211</v>
      </c>
      <c r="D248" s="101" t="s">
        <v>367</v>
      </c>
      <c r="E248" s="71" t="s">
        <v>1309</v>
      </c>
      <c r="F248" s="14">
        <v>72</v>
      </c>
      <c r="G248" s="100" t="s">
        <v>63</v>
      </c>
      <c r="H248" s="100" t="s">
        <v>36</v>
      </c>
      <c r="I248" s="70" t="s">
        <v>45</v>
      </c>
      <c r="J248" s="70" t="s">
        <v>38</v>
      </c>
      <c r="K248" s="70" t="s">
        <v>37</v>
      </c>
      <c r="L248" s="64" t="s">
        <v>39</v>
      </c>
      <c r="M248" s="68" t="s">
        <v>40</v>
      </c>
    </row>
    <row r="249" spans="1:13" ht="43.5">
      <c r="A249" s="105">
        <v>248</v>
      </c>
      <c r="B249" s="99">
        <v>45455</v>
      </c>
      <c r="C249" s="100" t="s">
        <v>57</v>
      </c>
      <c r="D249" s="101" t="s">
        <v>58</v>
      </c>
      <c r="E249" s="2" t="s">
        <v>1310</v>
      </c>
      <c r="F249" s="14">
        <v>33</v>
      </c>
      <c r="G249" s="100" t="s">
        <v>78</v>
      </c>
      <c r="H249" s="101" t="s">
        <v>1311</v>
      </c>
      <c r="I249" s="100" t="s">
        <v>45</v>
      </c>
      <c r="J249" s="100" t="s">
        <v>60</v>
      </c>
      <c r="K249" s="64" t="s">
        <v>45</v>
      </c>
      <c r="L249" s="64" t="s">
        <v>531</v>
      </c>
      <c r="M249" s="68" t="s">
        <v>1022</v>
      </c>
    </row>
    <row r="250" spans="1:13">
      <c r="A250" s="105">
        <v>249</v>
      </c>
      <c r="B250" s="99">
        <v>45454</v>
      </c>
      <c r="C250" s="100" t="s">
        <v>211</v>
      </c>
      <c r="D250" s="101" t="s">
        <v>367</v>
      </c>
      <c r="E250" s="2" t="s">
        <v>1312</v>
      </c>
      <c r="F250" s="14">
        <v>60</v>
      </c>
      <c r="G250" s="100" t="s">
        <v>78</v>
      </c>
      <c r="H250" s="100" t="s">
        <v>36</v>
      </c>
      <c r="I250" s="100" t="s">
        <v>45</v>
      </c>
      <c r="J250" s="100" t="s">
        <v>38</v>
      </c>
      <c r="K250" s="64" t="s">
        <v>37</v>
      </c>
      <c r="L250" s="64" t="s">
        <v>531</v>
      </c>
      <c r="M250" s="68" t="s">
        <v>1022</v>
      </c>
    </row>
    <row r="251" spans="1:13" ht="29.1">
      <c r="A251" s="105">
        <v>250</v>
      </c>
      <c r="B251" s="99">
        <v>45455</v>
      </c>
      <c r="C251" s="100" t="s">
        <v>64</v>
      </c>
      <c r="D251" s="101" t="s">
        <v>65</v>
      </c>
      <c r="E251" s="71" t="s">
        <v>1313</v>
      </c>
      <c r="F251" s="36">
        <v>42</v>
      </c>
      <c r="G251" s="70" t="s">
        <v>63</v>
      </c>
      <c r="H251" s="100" t="s">
        <v>36</v>
      </c>
      <c r="I251" s="100" t="s">
        <v>37</v>
      </c>
      <c r="J251" s="101" t="s">
        <v>1314</v>
      </c>
      <c r="K251" s="70" t="s">
        <v>45</v>
      </c>
      <c r="L251" s="64" t="s">
        <v>531</v>
      </c>
      <c r="M251" s="68" t="s">
        <v>1022</v>
      </c>
    </row>
    <row r="252" spans="1:13">
      <c r="A252" s="105">
        <v>251</v>
      </c>
      <c r="B252" s="127">
        <v>45460</v>
      </c>
      <c r="C252" s="125" t="s">
        <v>158</v>
      </c>
      <c r="D252" s="125" t="s">
        <v>159</v>
      </c>
      <c r="E252" s="108" t="s">
        <v>1315</v>
      </c>
      <c r="F252" s="14">
        <v>57</v>
      </c>
      <c r="G252" s="64" t="s">
        <v>78</v>
      </c>
      <c r="H252" s="100" t="s">
        <v>36</v>
      </c>
      <c r="I252" s="64" t="s">
        <v>45</v>
      </c>
      <c r="J252" s="125" t="s">
        <v>38</v>
      </c>
      <c r="K252" s="64" t="s">
        <v>37</v>
      </c>
      <c r="L252" s="64" t="s">
        <v>39</v>
      </c>
      <c r="M252" s="68" t="s">
        <v>40</v>
      </c>
    </row>
    <row r="253" spans="1:13">
      <c r="A253" s="105">
        <v>252</v>
      </c>
      <c r="B253" s="127">
        <v>45460</v>
      </c>
      <c r="C253" s="125" t="s">
        <v>134</v>
      </c>
      <c r="D253" s="125" t="s">
        <v>1211</v>
      </c>
      <c r="E253" s="108" t="s">
        <v>1316</v>
      </c>
      <c r="F253" s="14">
        <v>84</v>
      </c>
      <c r="G253" s="64" t="s">
        <v>50</v>
      </c>
      <c r="H253" s="100" t="s">
        <v>36</v>
      </c>
      <c r="I253" s="64" t="s">
        <v>37</v>
      </c>
      <c r="J253" s="125" t="s">
        <v>38</v>
      </c>
      <c r="K253" s="64" t="s">
        <v>45</v>
      </c>
      <c r="L253" s="64" t="s">
        <v>39</v>
      </c>
      <c r="M253" s="68" t="s">
        <v>40</v>
      </c>
    </row>
    <row r="254" spans="1:13">
      <c r="A254" s="105">
        <v>253</v>
      </c>
      <c r="B254" s="127">
        <v>45462</v>
      </c>
      <c r="C254" s="125" t="s">
        <v>134</v>
      </c>
      <c r="D254" s="125" t="s">
        <v>85</v>
      </c>
      <c r="E254" s="108" t="s">
        <v>1317</v>
      </c>
      <c r="F254" s="14">
        <v>37</v>
      </c>
      <c r="G254" s="64" t="s">
        <v>193</v>
      </c>
      <c r="H254" s="100" t="s">
        <v>70</v>
      </c>
      <c r="I254" s="64" t="s">
        <v>37</v>
      </c>
      <c r="J254" s="125" t="s">
        <v>131</v>
      </c>
      <c r="K254" s="64" t="s">
        <v>37</v>
      </c>
      <c r="L254" s="64" t="s">
        <v>39</v>
      </c>
      <c r="M254" s="68" t="s">
        <v>40</v>
      </c>
    </row>
    <row r="255" spans="1:13">
      <c r="A255" s="105">
        <v>254</v>
      </c>
      <c r="B255" s="127">
        <v>45463</v>
      </c>
      <c r="C255" s="125" t="s">
        <v>211</v>
      </c>
      <c r="D255" s="125" t="s">
        <v>367</v>
      </c>
      <c r="E255" s="108" t="s">
        <v>1318</v>
      </c>
      <c r="F255" s="14">
        <v>65</v>
      </c>
      <c r="G255" s="64" t="s">
        <v>63</v>
      </c>
      <c r="H255" s="100" t="s">
        <v>36</v>
      </c>
      <c r="I255" s="64" t="s">
        <v>45</v>
      </c>
      <c r="J255" s="125" t="s">
        <v>38</v>
      </c>
      <c r="K255" s="64" t="s">
        <v>37</v>
      </c>
      <c r="L255" s="64" t="s">
        <v>39</v>
      </c>
      <c r="M255" s="68" t="s">
        <v>40</v>
      </c>
    </row>
    <row r="256" spans="1:13" ht="29.1" hidden="1">
      <c r="A256" s="105">
        <v>255</v>
      </c>
      <c r="B256" s="99">
        <v>45464</v>
      </c>
      <c r="C256" s="100" t="s">
        <v>406</v>
      </c>
      <c r="D256" s="100" t="s">
        <v>1319</v>
      </c>
      <c r="E256" s="2" t="s">
        <v>1320</v>
      </c>
      <c r="F256" s="14" t="s">
        <v>35</v>
      </c>
      <c r="G256" s="64" t="s">
        <v>35</v>
      </c>
      <c r="H256" s="100" t="s">
        <v>36</v>
      </c>
      <c r="I256" s="64" t="s">
        <v>37</v>
      </c>
      <c r="J256" s="126" t="s">
        <v>1052</v>
      </c>
      <c r="K256" s="64" t="s">
        <v>37</v>
      </c>
      <c r="L256" s="64" t="s">
        <v>39</v>
      </c>
      <c r="M256" s="68" t="s">
        <v>518</v>
      </c>
    </row>
    <row r="257" spans="1:13">
      <c r="A257" s="105">
        <v>256</v>
      </c>
      <c r="B257" s="127">
        <v>45463</v>
      </c>
      <c r="C257" s="125" t="s">
        <v>211</v>
      </c>
      <c r="D257" s="125" t="s">
        <v>367</v>
      </c>
      <c r="E257" s="108" t="s">
        <v>1321</v>
      </c>
      <c r="F257" s="14">
        <v>75</v>
      </c>
      <c r="G257" s="64" t="s">
        <v>50</v>
      </c>
      <c r="H257" s="100" t="s">
        <v>36</v>
      </c>
      <c r="I257" s="64" t="s">
        <v>45</v>
      </c>
      <c r="J257" s="125" t="s">
        <v>38</v>
      </c>
      <c r="K257" s="64" t="s">
        <v>37</v>
      </c>
      <c r="L257" s="64" t="s">
        <v>39</v>
      </c>
      <c r="M257" s="68" t="s">
        <v>40</v>
      </c>
    </row>
    <row r="258" spans="1:13">
      <c r="A258" s="105">
        <v>257</v>
      </c>
      <c r="B258" s="127">
        <v>45465</v>
      </c>
      <c r="C258" s="125" t="s">
        <v>134</v>
      </c>
      <c r="D258" s="125" t="s">
        <v>1322</v>
      </c>
      <c r="E258" s="108" t="s">
        <v>1323</v>
      </c>
      <c r="F258" s="14">
        <v>19</v>
      </c>
      <c r="G258" s="64" t="s">
        <v>78</v>
      </c>
      <c r="H258" s="100" t="s">
        <v>36</v>
      </c>
      <c r="I258" s="64" t="s">
        <v>37</v>
      </c>
      <c r="J258" s="125" t="s">
        <v>131</v>
      </c>
      <c r="K258" s="64" t="s">
        <v>45</v>
      </c>
      <c r="L258" s="64" t="s">
        <v>531</v>
      </c>
      <c r="M258" s="68" t="s">
        <v>1022</v>
      </c>
    </row>
    <row r="259" spans="1:13" ht="29.1" hidden="1">
      <c r="A259" s="105">
        <v>258</v>
      </c>
      <c r="B259" s="96">
        <v>45468</v>
      </c>
      <c r="C259" s="64" t="s">
        <v>218</v>
      </c>
      <c r="D259" s="64" t="s">
        <v>1324</v>
      </c>
      <c r="E259" s="2" t="s">
        <v>1325</v>
      </c>
      <c r="F259" s="14">
        <v>32</v>
      </c>
      <c r="G259" s="64" t="s">
        <v>35</v>
      </c>
      <c r="H259" s="64" t="s">
        <v>36</v>
      </c>
      <c r="I259" s="64" t="s">
        <v>37</v>
      </c>
      <c r="J259" s="97" t="s">
        <v>183</v>
      </c>
      <c r="K259" s="64" t="s">
        <v>37</v>
      </c>
      <c r="L259" s="64" t="s">
        <v>39</v>
      </c>
      <c r="M259" s="123" t="s">
        <v>518</v>
      </c>
    </row>
    <row r="260" spans="1:13">
      <c r="A260" s="105">
        <v>259</v>
      </c>
      <c r="B260" s="110">
        <v>45468</v>
      </c>
      <c r="C260" s="70" t="s">
        <v>156</v>
      </c>
      <c r="D260" s="70" t="s">
        <v>204</v>
      </c>
      <c r="E260" s="71" t="s">
        <v>1326</v>
      </c>
      <c r="F260" s="36">
        <v>51</v>
      </c>
      <c r="G260" s="70" t="s">
        <v>50</v>
      </c>
      <c r="H260" s="70" t="s">
        <v>36</v>
      </c>
      <c r="I260" s="70" t="s">
        <v>45</v>
      </c>
      <c r="J260" s="70" t="s">
        <v>38</v>
      </c>
      <c r="K260" s="70" t="s">
        <v>37</v>
      </c>
      <c r="L260" s="70" t="s">
        <v>531</v>
      </c>
      <c r="M260" s="115" t="s">
        <v>1022</v>
      </c>
    </row>
    <row r="261" spans="1:13">
      <c r="A261" s="105">
        <v>260</v>
      </c>
      <c r="B261" s="96">
        <v>45469</v>
      </c>
      <c r="C261" s="64" t="s">
        <v>71</v>
      </c>
      <c r="D261" s="64" t="s">
        <v>72</v>
      </c>
      <c r="E261" s="2" t="s">
        <v>1327</v>
      </c>
      <c r="F261" s="14">
        <v>86</v>
      </c>
      <c r="G261" s="64" t="s">
        <v>50</v>
      </c>
      <c r="H261" s="70" t="s">
        <v>36</v>
      </c>
      <c r="I261" s="70" t="s">
        <v>45</v>
      </c>
      <c r="J261" s="70" t="s">
        <v>38</v>
      </c>
      <c r="K261" s="64" t="s">
        <v>37</v>
      </c>
      <c r="L261" s="70" t="s">
        <v>39</v>
      </c>
      <c r="M261" s="115" t="s">
        <v>40</v>
      </c>
    </row>
    <row r="262" spans="1:13">
      <c r="A262" s="105">
        <v>261</v>
      </c>
      <c r="B262" s="99">
        <v>45464</v>
      </c>
      <c r="C262" s="100" t="s">
        <v>123</v>
      </c>
      <c r="D262" s="101" t="s">
        <v>124</v>
      </c>
      <c r="E262" s="2" t="s">
        <v>1328</v>
      </c>
      <c r="F262" s="14">
        <v>30</v>
      </c>
      <c r="G262" s="100" t="s">
        <v>78</v>
      </c>
      <c r="H262" s="70" t="s">
        <v>36</v>
      </c>
      <c r="I262" s="64" t="s">
        <v>45</v>
      </c>
      <c r="J262" s="64" t="s">
        <v>142</v>
      </c>
      <c r="K262" s="64" t="s">
        <v>37</v>
      </c>
      <c r="L262" s="70" t="s">
        <v>531</v>
      </c>
      <c r="M262" s="115" t="s">
        <v>1022</v>
      </c>
    </row>
    <row r="263" spans="1:13">
      <c r="A263" s="105">
        <v>262</v>
      </c>
      <c r="B263" s="99">
        <v>45469</v>
      </c>
      <c r="C263" s="100" t="s">
        <v>115</v>
      </c>
      <c r="D263" s="101" t="s">
        <v>41</v>
      </c>
      <c r="E263" s="2" t="s">
        <v>1329</v>
      </c>
      <c r="F263" s="14">
        <v>36</v>
      </c>
      <c r="G263" s="64" t="s">
        <v>63</v>
      </c>
      <c r="H263" s="64" t="s">
        <v>70</v>
      </c>
      <c r="I263" s="64" t="s">
        <v>45</v>
      </c>
      <c r="J263" s="64" t="s">
        <v>142</v>
      </c>
      <c r="K263" s="64" t="s">
        <v>45</v>
      </c>
      <c r="L263" s="70" t="s">
        <v>39</v>
      </c>
      <c r="M263" s="115" t="s">
        <v>40</v>
      </c>
    </row>
    <row r="264" spans="1:13">
      <c r="A264" s="105">
        <v>263</v>
      </c>
      <c r="B264" s="99">
        <v>45470</v>
      </c>
      <c r="C264" s="100" t="s">
        <v>542</v>
      </c>
      <c r="D264" s="137" t="s">
        <v>1330</v>
      </c>
      <c r="E264" s="2" t="s">
        <v>1331</v>
      </c>
      <c r="F264" s="14">
        <v>50</v>
      </c>
      <c r="G264" s="64" t="s">
        <v>50</v>
      </c>
      <c r="H264" s="64" t="s">
        <v>36</v>
      </c>
      <c r="I264" s="64" t="s">
        <v>37</v>
      </c>
      <c r="J264" s="64" t="s">
        <v>131</v>
      </c>
      <c r="K264" s="64" t="s">
        <v>37</v>
      </c>
      <c r="L264" s="70" t="s">
        <v>39</v>
      </c>
      <c r="M264" s="115" t="s">
        <v>40</v>
      </c>
    </row>
    <row r="265" spans="1:13">
      <c r="A265" s="105">
        <v>264</v>
      </c>
      <c r="B265" s="99">
        <v>45469</v>
      </c>
      <c r="C265" s="100" t="s">
        <v>71</v>
      </c>
      <c r="D265" s="101" t="s">
        <v>72</v>
      </c>
      <c r="E265" s="71" t="s">
        <v>1332</v>
      </c>
      <c r="F265" s="36">
        <v>54</v>
      </c>
      <c r="G265" s="70" t="s">
        <v>78</v>
      </c>
      <c r="H265" s="70" t="s">
        <v>36</v>
      </c>
      <c r="I265" s="70" t="s">
        <v>45</v>
      </c>
      <c r="J265" s="70" t="s">
        <v>38</v>
      </c>
      <c r="K265" s="70" t="s">
        <v>37</v>
      </c>
      <c r="L265" s="70" t="s">
        <v>39</v>
      </c>
      <c r="M265" s="115" t="s">
        <v>40</v>
      </c>
    </row>
    <row r="266" spans="1:13" ht="29.1">
      <c r="A266" s="105">
        <v>265</v>
      </c>
      <c r="B266" s="110">
        <v>45470</v>
      </c>
      <c r="C266" s="70" t="s">
        <v>1333</v>
      </c>
      <c r="D266" s="124" t="s">
        <v>1334</v>
      </c>
      <c r="E266" s="71" t="s">
        <v>1335</v>
      </c>
      <c r="F266" s="36">
        <v>35</v>
      </c>
      <c r="G266" s="70" t="s">
        <v>50</v>
      </c>
      <c r="H266" s="70" t="s">
        <v>36</v>
      </c>
      <c r="I266" s="70" t="s">
        <v>37</v>
      </c>
      <c r="J266" s="70" t="s">
        <v>60</v>
      </c>
      <c r="K266" s="70" t="s">
        <v>45</v>
      </c>
      <c r="L266" s="70" t="s">
        <v>39</v>
      </c>
      <c r="M266" s="115" t="s">
        <v>40</v>
      </c>
    </row>
    <row r="267" spans="1:13">
      <c r="A267" s="105">
        <v>266</v>
      </c>
      <c r="B267" s="110">
        <v>45471</v>
      </c>
      <c r="C267" s="100" t="s">
        <v>211</v>
      </c>
      <c r="D267" s="101" t="s">
        <v>1218</v>
      </c>
      <c r="E267" s="15" t="s">
        <v>1336</v>
      </c>
      <c r="F267" s="14">
        <v>13</v>
      </c>
      <c r="G267" s="100" t="s">
        <v>193</v>
      </c>
      <c r="H267" s="70" t="s">
        <v>36</v>
      </c>
      <c r="I267" s="100" t="s">
        <v>37</v>
      </c>
      <c r="J267" s="100" t="s">
        <v>44</v>
      </c>
      <c r="K267" s="64" t="s">
        <v>45</v>
      </c>
      <c r="L267" s="70" t="s">
        <v>39</v>
      </c>
      <c r="M267" s="115" t="s">
        <v>511</v>
      </c>
    </row>
    <row r="268" spans="1:13">
      <c r="A268" s="105">
        <v>267</v>
      </c>
      <c r="B268" s="110">
        <v>45472</v>
      </c>
      <c r="C268" s="100" t="s">
        <v>158</v>
      </c>
      <c r="D268" s="101" t="s">
        <v>159</v>
      </c>
      <c r="E268" s="15" t="s">
        <v>1337</v>
      </c>
      <c r="F268" s="14">
        <v>80</v>
      </c>
      <c r="G268" s="100" t="s">
        <v>78</v>
      </c>
      <c r="H268" s="70" t="s">
        <v>36</v>
      </c>
      <c r="I268" s="100" t="s">
        <v>45</v>
      </c>
      <c r="J268" s="100" t="s">
        <v>38</v>
      </c>
      <c r="K268" s="64" t="s">
        <v>37</v>
      </c>
      <c r="L268" s="70" t="s">
        <v>39</v>
      </c>
      <c r="M268" s="115" t="s">
        <v>40</v>
      </c>
    </row>
    <row r="269" spans="1:13">
      <c r="A269" s="105">
        <v>268</v>
      </c>
      <c r="B269" s="110">
        <v>45473</v>
      </c>
      <c r="C269" s="100" t="s">
        <v>61</v>
      </c>
      <c r="D269" s="101" t="s">
        <v>41</v>
      </c>
      <c r="E269" s="15" t="s">
        <v>1338</v>
      </c>
      <c r="F269" s="14">
        <v>49</v>
      </c>
      <c r="G269" s="64" t="s">
        <v>78</v>
      </c>
      <c r="H269" s="70" t="s">
        <v>36</v>
      </c>
      <c r="I269" s="100" t="s">
        <v>45</v>
      </c>
      <c r="J269" s="100" t="s">
        <v>142</v>
      </c>
      <c r="K269" s="64" t="s">
        <v>45</v>
      </c>
      <c r="L269" s="70" t="s">
        <v>39</v>
      </c>
      <c r="M269" s="115" t="s">
        <v>40</v>
      </c>
    </row>
    <row r="270" spans="1:13">
      <c r="A270" s="105">
        <v>269</v>
      </c>
      <c r="B270" s="110">
        <v>45476</v>
      </c>
      <c r="C270" s="100" t="s">
        <v>128</v>
      </c>
      <c r="D270" s="101" t="s">
        <v>41</v>
      </c>
      <c r="E270" s="15" t="s">
        <v>1339</v>
      </c>
      <c r="F270" s="14">
        <v>15</v>
      </c>
      <c r="G270" s="64" t="s">
        <v>78</v>
      </c>
      <c r="H270" s="70" t="s">
        <v>36</v>
      </c>
      <c r="I270" s="100" t="s">
        <v>37</v>
      </c>
      <c r="J270" s="100" t="s">
        <v>131</v>
      </c>
      <c r="K270" s="64" t="s">
        <v>45</v>
      </c>
      <c r="L270" s="70" t="s">
        <v>531</v>
      </c>
      <c r="M270" s="115" t="s">
        <v>1022</v>
      </c>
    </row>
    <row r="271" spans="1:13" ht="29.1" hidden="1">
      <c r="A271" s="105">
        <v>270</v>
      </c>
      <c r="B271" s="96">
        <v>45476</v>
      </c>
      <c r="C271" s="100" t="s">
        <v>128</v>
      </c>
      <c r="D271" s="64" t="s">
        <v>41</v>
      </c>
      <c r="E271" s="2" t="s">
        <v>1340</v>
      </c>
      <c r="F271" s="14">
        <v>39</v>
      </c>
      <c r="G271" s="64" t="s">
        <v>78</v>
      </c>
      <c r="H271" s="70" t="s">
        <v>36</v>
      </c>
      <c r="I271" s="64" t="s">
        <v>37</v>
      </c>
      <c r="J271" s="97" t="s">
        <v>1233</v>
      </c>
      <c r="K271" s="64" t="s">
        <v>45</v>
      </c>
      <c r="L271" s="70" t="s">
        <v>39</v>
      </c>
      <c r="M271" s="113" t="s">
        <v>518</v>
      </c>
    </row>
    <row r="272" spans="1:13">
      <c r="A272" s="105">
        <v>271</v>
      </c>
      <c r="B272" s="96">
        <v>45477</v>
      </c>
      <c r="C272" s="129" t="s">
        <v>128</v>
      </c>
      <c r="D272" s="64" t="s">
        <v>41</v>
      </c>
      <c r="E272" s="2" t="s">
        <v>1341</v>
      </c>
      <c r="F272" s="14">
        <v>20</v>
      </c>
      <c r="G272" s="64" t="s">
        <v>78</v>
      </c>
      <c r="H272" s="70" t="s">
        <v>36</v>
      </c>
      <c r="I272" s="64" t="s">
        <v>37</v>
      </c>
      <c r="J272" s="64" t="s">
        <v>44</v>
      </c>
      <c r="K272" s="64" t="s">
        <v>45</v>
      </c>
      <c r="L272" s="70" t="s">
        <v>39</v>
      </c>
      <c r="M272" s="113" t="s">
        <v>511</v>
      </c>
    </row>
    <row r="273" spans="1:13" ht="29.1" hidden="1">
      <c r="A273" s="105">
        <v>272</v>
      </c>
      <c r="B273" s="96">
        <v>45478</v>
      </c>
      <c r="C273" s="142" t="s">
        <v>115</v>
      </c>
      <c r="D273" s="135" t="s">
        <v>41</v>
      </c>
      <c r="E273" s="2" t="s">
        <v>320</v>
      </c>
      <c r="F273" s="146" t="s">
        <v>320</v>
      </c>
      <c r="G273" s="64" t="s">
        <v>320</v>
      </c>
      <c r="H273" s="64" t="s">
        <v>320</v>
      </c>
      <c r="I273" s="64" t="s">
        <v>37</v>
      </c>
      <c r="J273" s="97" t="s">
        <v>1342</v>
      </c>
      <c r="K273" s="64" t="s">
        <v>37</v>
      </c>
      <c r="L273" s="64" t="s">
        <v>39</v>
      </c>
      <c r="M273" s="113" t="s">
        <v>518</v>
      </c>
    </row>
    <row r="274" spans="1:13">
      <c r="A274" s="105">
        <v>273</v>
      </c>
      <c r="B274" s="99">
        <v>45478</v>
      </c>
      <c r="C274" s="100" t="s">
        <v>143</v>
      </c>
      <c r="D274" s="64" t="s">
        <v>144</v>
      </c>
      <c r="E274" s="2" t="s">
        <v>1343</v>
      </c>
      <c r="F274" s="14">
        <v>30</v>
      </c>
      <c r="G274" s="64" t="s">
        <v>63</v>
      </c>
      <c r="H274" s="70" t="s">
        <v>36</v>
      </c>
      <c r="I274" s="64" t="s">
        <v>45</v>
      </c>
      <c r="J274" s="64" t="s">
        <v>38</v>
      </c>
      <c r="K274" s="64" t="s">
        <v>37</v>
      </c>
      <c r="L274" s="70" t="s">
        <v>531</v>
      </c>
      <c r="M274" s="113" t="s">
        <v>1022</v>
      </c>
    </row>
    <row r="275" spans="1:13">
      <c r="A275" s="105">
        <v>274</v>
      </c>
      <c r="B275" s="99">
        <v>45480</v>
      </c>
      <c r="C275" s="100" t="s">
        <v>71</v>
      </c>
      <c r="D275" s="64" t="s">
        <v>72</v>
      </c>
      <c r="E275" s="2" t="s">
        <v>1344</v>
      </c>
      <c r="F275" s="14">
        <v>62</v>
      </c>
      <c r="G275" s="64" t="s">
        <v>63</v>
      </c>
      <c r="H275" s="70" t="s">
        <v>36</v>
      </c>
      <c r="I275" s="64" t="s">
        <v>45</v>
      </c>
      <c r="J275" s="64" t="s">
        <v>142</v>
      </c>
      <c r="K275" s="64" t="s">
        <v>45</v>
      </c>
      <c r="L275" s="70" t="s">
        <v>531</v>
      </c>
      <c r="M275" s="113" t="s">
        <v>1022</v>
      </c>
    </row>
    <row r="276" spans="1:13" ht="43.5">
      <c r="A276" s="105">
        <v>275</v>
      </c>
      <c r="B276" s="99">
        <v>45481</v>
      </c>
      <c r="C276" s="100" t="s">
        <v>613</v>
      </c>
      <c r="D276" s="64" t="s">
        <v>1345</v>
      </c>
      <c r="E276" s="2" t="s">
        <v>1346</v>
      </c>
      <c r="F276" s="14">
        <v>33</v>
      </c>
      <c r="G276" s="64" t="s">
        <v>63</v>
      </c>
      <c r="H276" s="70" t="s">
        <v>36</v>
      </c>
      <c r="I276" s="64" t="s">
        <v>37</v>
      </c>
      <c r="J276" s="97" t="s">
        <v>1347</v>
      </c>
      <c r="K276" s="64" t="s">
        <v>45</v>
      </c>
      <c r="L276" s="70" t="s">
        <v>39</v>
      </c>
      <c r="M276" s="113" t="s">
        <v>40</v>
      </c>
    </row>
    <row r="277" spans="1:13">
      <c r="A277" s="105">
        <v>276</v>
      </c>
      <c r="B277" s="99">
        <v>45481</v>
      </c>
      <c r="C277" s="100" t="s">
        <v>417</v>
      </c>
      <c r="D277" s="64" t="s">
        <v>418</v>
      </c>
      <c r="E277" s="2" t="s">
        <v>1348</v>
      </c>
      <c r="F277" s="14">
        <v>54</v>
      </c>
      <c r="G277" s="64" t="s">
        <v>50</v>
      </c>
      <c r="H277" s="70" t="s">
        <v>36</v>
      </c>
      <c r="I277" s="64" t="s">
        <v>37</v>
      </c>
      <c r="J277" s="64" t="s">
        <v>38</v>
      </c>
      <c r="K277" s="64" t="s">
        <v>45</v>
      </c>
      <c r="L277" s="70" t="s">
        <v>39</v>
      </c>
      <c r="M277" s="113" t="s">
        <v>40</v>
      </c>
    </row>
    <row r="278" spans="1:13">
      <c r="A278" s="105">
        <v>277</v>
      </c>
      <c r="B278" s="99">
        <v>45482</v>
      </c>
      <c r="C278" s="100" t="s">
        <v>128</v>
      </c>
      <c r="D278" s="70" t="s">
        <v>41</v>
      </c>
      <c r="E278" s="71" t="s">
        <v>1349</v>
      </c>
      <c r="F278" s="36">
        <v>45</v>
      </c>
      <c r="G278" s="70" t="s">
        <v>193</v>
      </c>
      <c r="H278" s="70" t="s">
        <v>36</v>
      </c>
      <c r="I278" s="70" t="s">
        <v>37</v>
      </c>
      <c r="J278" s="70" t="s">
        <v>60</v>
      </c>
      <c r="K278" s="70" t="s">
        <v>45</v>
      </c>
      <c r="L278" s="70" t="s">
        <v>39</v>
      </c>
      <c r="M278" s="113" t="s">
        <v>40</v>
      </c>
    </row>
    <row r="279" spans="1:13">
      <c r="A279" s="105">
        <v>278</v>
      </c>
      <c r="B279" s="96">
        <v>45483</v>
      </c>
      <c r="C279" s="64" t="s">
        <v>158</v>
      </c>
      <c r="D279" s="64" t="s">
        <v>1350</v>
      </c>
      <c r="E279" s="2" t="s">
        <v>1351</v>
      </c>
      <c r="F279" s="14">
        <v>25</v>
      </c>
      <c r="G279" s="64" t="s">
        <v>63</v>
      </c>
      <c r="H279" s="64" t="s">
        <v>36</v>
      </c>
      <c r="I279" s="64" t="s">
        <v>37</v>
      </c>
      <c r="J279" s="64" t="s">
        <v>44</v>
      </c>
      <c r="K279" s="64" t="s">
        <v>45</v>
      </c>
      <c r="L279" s="70" t="s">
        <v>39</v>
      </c>
      <c r="M279" s="113" t="s">
        <v>511</v>
      </c>
    </row>
    <row r="280" spans="1:13">
      <c r="A280" s="105">
        <v>279</v>
      </c>
      <c r="B280" s="96">
        <v>45486</v>
      </c>
      <c r="C280" s="64" t="s">
        <v>218</v>
      </c>
      <c r="D280" s="64" t="s">
        <v>219</v>
      </c>
      <c r="E280" s="2" t="s">
        <v>1352</v>
      </c>
      <c r="F280" s="14">
        <v>56</v>
      </c>
      <c r="G280" s="64" t="s">
        <v>50</v>
      </c>
      <c r="H280" s="64" t="s">
        <v>36</v>
      </c>
      <c r="I280" s="64" t="s">
        <v>45</v>
      </c>
      <c r="J280" s="64" t="s">
        <v>60</v>
      </c>
      <c r="K280" s="64" t="s">
        <v>37</v>
      </c>
      <c r="L280" s="70" t="s">
        <v>39</v>
      </c>
      <c r="M280" s="113" t="s">
        <v>40</v>
      </c>
    </row>
    <row r="281" spans="1:13">
      <c r="A281" s="105">
        <v>280</v>
      </c>
      <c r="B281" s="110">
        <v>45489</v>
      </c>
      <c r="C281" s="70" t="s">
        <v>79</v>
      </c>
      <c r="D281" s="70" t="s">
        <v>85</v>
      </c>
      <c r="E281" s="71" t="s">
        <v>1353</v>
      </c>
      <c r="F281" s="36">
        <v>32</v>
      </c>
      <c r="G281" s="70" t="s">
        <v>78</v>
      </c>
      <c r="H281" s="70" t="s">
        <v>36</v>
      </c>
      <c r="I281" s="70" t="s">
        <v>37</v>
      </c>
      <c r="J281" s="70" t="s">
        <v>44</v>
      </c>
      <c r="K281" s="70" t="s">
        <v>45</v>
      </c>
      <c r="L281" s="70" t="s">
        <v>531</v>
      </c>
      <c r="M281" s="115" t="s">
        <v>532</v>
      </c>
    </row>
    <row r="282" spans="1:13">
      <c r="A282" s="105">
        <v>281</v>
      </c>
      <c r="B282" s="96">
        <v>45492</v>
      </c>
      <c r="C282" s="64" t="s">
        <v>123</v>
      </c>
      <c r="D282" s="64" t="s">
        <v>124</v>
      </c>
      <c r="E282" s="2" t="s">
        <v>1354</v>
      </c>
      <c r="F282" s="14">
        <v>54</v>
      </c>
      <c r="G282" s="64" t="s">
        <v>78</v>
      </c>
      <c r="H282" s="70" t="s">
        <v>36</v>
      </c>
      <c r="I282" s="64" t="s">
        <v>37</v>
      </c>
      <c r="J282" s="64" t="s">
        <v>884</v>
      </c>
      <c r="K282" s="64" t="s">
        <v>45</v>
      </c>
      <c r="L282" s="70" t="s">
        <v>531</v>
      </c>
      <c r="M282" s="113" t="s">
        <v>1022</v>
      </c>
    </row>
    <row r="283" spans="1:13">
      <c r="A283" s="105">
        <v>282</v>
      </c>
      <c r="B283" s="96">
        <v>45493</v>
      </c>
      <c r="C283" s="64" t="s">
        <v>32</v>
      </c>
      <c r="D283" s="64" t="s">
        <v>41</v>
      </c>
      <c r="E283" s="2" t="s">
        <v>1355</v>
      </c>
      <c r="F283" s="14">
        <v>40</v>
      </c>
      <c r="G283" s="100" t="s">
        <v>78</v>
      </c>
      <c r="H283" s="70" t="s">
        <v>36</v>
      </c>
      <c r="I283" s="64" t="s">
        <v>37</v>
      </c>
      <c r="J283" s="64" t="s">
        <v>60</v>
      </c>
      <c r="K283" s="64" t="s">
        <v>45</v>
      </c>
      <c r="L283" s="70" t="s">
        <v>531</v>
      </c>
      <c r="M283" s="113" t="s">
        <v>1022</v>
      </c>
    </row>
    <row r="284" spans="1:13">
      <c r="A284" s="105">
        <v>283</v>
      </c>
      <c r="B284" s="110">
        <v>45495</v>
      </c>
      <c r="C284" s="70" t="s">
        <v>158</v>
      </c>
      <c r="D284" s="70" t="s">
        <v>159</v>
      </c>
      <c r="E284" s="71" t="s">
        <v>1356</v>
      </c>
      <c r="F284" s="36">
        <v>61</v>
      </c>
      <c r="G284" s="70" t="s">
        <v>63</v>
      </c>
      <c r="H284" s="70" t="s">
        <v>36</v>
      </c>
      <c r="I284" s="70" t="s">
        <v>45</v>
      </c>
      <c r="J284" s="70" t="s">
        <v>38</v>
      </c>
      <c r="K284" s="70" t="s">
        <v>37</v>
      </c>
      <c r="L284" s="70" t="s">
        <v>39</v>
      </c>
      <c r="M284" s="113" t="s">
        <v>40</v>
      </c>
    </row>
    <row r="285" spans="1:13">
      <c r="A285" s="105">
        <v>284</v>
      </c>
      <c r="B285" s="96">
        <v>45487</v>
      </c>
      <c r="C285" s="64" t="s">
        <v>32</v>
      </c>
      <c r="D285" s="101" t="s">
        <v>253</v>
      </c>
      <c r="E285" s="130" t="s">
        <v>1357</v>
      </c>
      <c r="F285" s="14">
        <v>23</v>
      </c>
      <c r="G285" s="64" t="s">
        <v>63</v>
      </c>
      <c r="H285" s="64" t="s">
        <v>70</v>
      </c>
      <c r="I285" s="64" t="s">
        <v>45</v>
      </c>
      <c r="J285" s="64" t="s">
        <v>38</v>
      </c>
      <c r="K285" s="64" t="s">
        <v>45</v>
      </c>
      <c r="L285" s="70" t="s">
        <v>531</v>
      </c>
      <c r="M285" s="113" t="s">
        <v>1022</v>
      </c>
    </row>
    <row r="286" spans="1:13">
      <c r="A286" s="105">
        <v>285</v>
      </c>
      <c r="B286" s="96">
        <v>45497</v>
      </c>
      <c r="C286" s="64" t="s">
        <v>57</v>
      </c>
      <c r="D286" s="101" t="s">
        <v>137</v>
      </c>
      <c r="E286" s="130" t="s">
        <v>1358</v>
      </c>
      <c r="F286" s="14">
        <v>37</v>
      </c>
      <c r="G286" s="64" t="s">
        <v>63</v>
      </c>
      <c r="H286" s="64" t="s">
        <v>36</v>
      </c>
      <c r="I286" s="64" t="s">
        <v>45</v>
      </c>
      <c r="J286" s="64" t="s">
        <v>38</v>
      </c>
      <c r="K286" s="64" t="s">
        <v>45</v>
      </c>
      <c r="L286" s="70" t="s">
        <v>39</v>
      </c>
      <c r="M286" s="113" t="s">
        <v>40</v>
      </c>
    </row>
    <row r="287" spans="1:13">
      <c r="A287" s="105">
        <v>286</v>
      </c>
      <c r="B287" s="96">
        <v>45495</v>
      </c>
      <c r="C287" s="64" t="s">
        <v>315</v>
      </c>
      <c r="D287" s="64" t="s">
        <v>1359</v>
      </c>
      <c r="E287" s="2" t="s">
        <v>1360</v>
      </c>
      <c r="F287" s="14">
        <v>35</v>
      </c>
      <c r="G287" s="64" t="s">
        <v>50</v>
      </c>
      <c r="H287" s="64" t="s">
        <v>36</v>
      </c>
      <c r="I287" s="64" t="s">
        <v>37</v>
      </c>
      <c r="J287" s="64" t="s">
        <v>142</v>
      </c>
      <c r="K287" s="64" t="s">
        <v>45</v>
      </c>
      <c r="L287" s="70" t="s">
        <v>39</v>
      </c>
      <c r="M287" s="113" t="s">
        <v>40</v>
      </c>
    </row>
    <row r="288" spans="1:13">
      <c r="A288" s="105">
        <v>287</v>
      </c>
      <c r="B288" s="96">
        <v>45498</v>
      </c>
      <c r="C288" s="64" t="s">
        <v>258</v>
      </c>
      <c r="D288" s="64" t="s">
        <v>1361</v>
      </c>
      <c r="E288" s="2" t="s">
        <v>1362</v>
      </c>
      <c r="F288" s="14">
        <v>31</v>
      </c>
      <c r="G288" s="64" t="s">
        <v>50</v>
      </c>
      <c r="H288" s="64" t="s">
        <v>36</v>
      </c>
      <c r="I288" s="64" t="s">
        <v>37</v>
      </c>
      <c r="J288" s="64" t="s">
        <v>60</v>
      </c>
      <c r="K288" s="64" t="s">
        <v>45</v>
      </c>
      <c r="L288" s="70" t="s">
        <v>39</v>
      </c>
      <c r="M288" s="113" t="s">
        <v>40</v>
      </c>
    </row>
    <row r="289" spans="1:13">
      <c r="A289" s="105">
        <v>288</v>
      </c>
      <c r="B289" s="96">
        <v>45501</v>
      </c>
      <c r="C289" s="64" t="s">
        <v>71</v>
      </c>
      <c r="D289" s="64" t="s">
        <v>99</v>
      </c>
      <c r="E289" s="2" t="s">
        <v>1363</v>
      </c>
      <c r="F289" s="14">
        <v>52</v>
      </c>
      <c r="G289" s="64" t="s">
        <v>50</v>
      </c>
      <c r="H289" s="64" t="s">
        <v>36</v>
      </c>
      <c r="I289" s="64" t="s">
        <v>45</v>
      </c>
      <c r="J289" s="64" t="s">
        <v>142</v>
      </c>
      <c r="K289" s="64" t="s">
        <v>45</v>
      </c>
      <c r="L289" s="70" t="s">
        <v>531</v>
      </c>
      <c r="M289" s="113" t="s">
        <v>1022</v>
      </c>
    </row>
    <row r="290" spans="1:13">
      <c r="A290" s="105">
        <v>289</v>
      </c>
      <c r="B290" s="110">
        <v>45501</v>
      </c>
      <c r="C290" s="70" t="s">
        <v>971</v>
      </c>
      <c r="D290" s="70" t="s">
        <v>972</v>
      </c>
      <c r="E290" s="71" t="s">
        <v>1364</v>
      </c>
      <c r="F290" s="36">
        <v>22</v>
      </c>
      <c r="G290" s="70" t="s">
        <v>78</v>
      </c>
      <c r="H290" s="70" t="s">
        <v>70</v>
      </c>
      <c r="I290" s="70" t="s">
        <v>45</v>
      </c>
      <c r="J290" s="70" t="s">
        <v>60</v>
      </c>
      <c r="K290" s="70" t="s">
        <v>45</v>
      </c>
      <c r="L290" s="70" t="s">
        <v>39</v>
      </c>
      <c r="M290" s="113" t="s">
        <v>40</v>
      </c>
    </row>
    <row r="291" spans="1:13">
      <c r="A291" s="105">
        <v>290</v>
      </c>
      <c r="B291" s="110">
        <v>45501</v>
      </c>
      <c r="C291" s="70" t="s">
        <v>211</v>
      </c>
      <c r="D291" s="70" t="s">
        <v>367</v>
      </c>
      <c r="E291" s="71" t="s">
        <v>1365</v>
      </c>
      <c r="F291" s="36">
        <v>62</v>
      </c>
      <c r="G291" s="70" t="s">
        <v>50</v>
      </c>
      <c r="H291" s="70" t="s">
        <v>36</v>
      </c>
      <c r="I291" s="70" t="s">
        <v>45</v>
      </c>
      <c r="J291" s="70" t="s">
        <v>38</v>
      </c>
      <c r="K291" s="70" t="s">
        <v>37</v>
      </c>
      <c r="L291" s="70" t="s">
        <v>39</v>
      </c>
      <c r="M291" s="113" t="s">
        <v>40</v>
      </c>
    </row>
    <row r="292" spans="1:13">
      <c r="A292" s="105">
        <v>291</v>
      </c>
      <c r="B292" s="96">
        <v>45505</v>
      </c>
      <c r="C292" s="64" t="s">
        <v>123</v>
      </c>
      <c r="D292" s="64" t="s">
        <v>124</v>
      </c>
      <c r="E292" s="2" t="s">
        <v>1366</v>
      </c>
      <c r="F292" s="14">
        <v>41</v>
      </c>
      <c r="G292" s="64" t="s">
        <v>63</v>
      </c>
      <c r="H292" s="70" t="s">
        <v>36</v>
      </c>
      <c r="I292" s="64" t="s">
        <v>37</v>
      </c>
      <c r="J292" s="64" t="s">
        <v>38</v>
      </c>
      <c r="K292" s="64" t="s">
        <v>45</v>
      </c>
      <c r="L292" s="70" t="s">
        <v>531</v>
      </c>
      <c r="M292" s="113" t="s">
        <v>532</v>
      </c>
    </row>
    <row r="293" spans="1:13">
      <c r="A293" s="105">
        <v>292</v>
      </c>
      <c r="B293" s="96">
        <v>45505</v>
      </c>
      <c r="C293" s="64" t="s">
        <v>218</v>
      </c>
      <c r="D293" s="64" t="s">
        <v>219</v>
      </c>
      <c r="E293" s="2" t="s">
        <v>1367</v>
      </c>
      <c r="F293" s="14">
        <v>52</v>
      </c>
      <c r="G293" s="64" t="s">
        <v>78</v>
      </c>
      <c r="H293" s="70" t="s">
        <v>36</v>
      </c>
      <c r="I293" s="64" t="s">
        <v>45</v>
      </c>
      <c r="J293" s="64" t="s">
        <v>38</v>
      </c>
      <c r="K293" s="64" t="s">
        <v>37</v>
      </c>
      <c r="L293" s="70" t="s">
        <v>39</v>
      </c>
      <c r="M293" s="113" t="s">
        <v>40</v>
      </c>
    </row>
    <row r="294" spans="1:13">
      <c r="A294" s="105">
        <v>293</v>
      </c>
      <c r="B294" s="96">
        <v>45507</v>
      </c>
      <c r="C294" s="64" t="s">
        <v>158</v>
      </c>
      <c r="D294" s="64" t="s">
        <v>159</v>
      </c>
      <c r="E294" s="2" t="s">
        <v>1368</v>
      </c>
      <c r="F294" s="14">
        <v>68</v>
      </c>
      <c r="G294" s="64" t="s">
        <v>63</v>
      </c>
      <c r="H294" s="70" t="s">
        <v>36</v>
      </c>
      <c r="I294" s="64" t="s">
        <v>45</v>
      </c>
      <c r="J294" s="64" t="s">
        <v>38</v>
      </c>
      <c r="K294" s="64" t="s">
        <v>37</v>
      </c>
      <c r="L294" s="70" t="s">
        <v>39</v>
      </c>
      <c r="M294" s="113" t="s">
        <v>40</v>
      </c>
    </row>
    <row r="295" spans="1:13">
      <c r="A295" s="105">
        <v>294</v>
      </c>
      <c r="B295" s="96">
        <v>45507</v>
      </c>
      <c r="C295" s="64" t="s">
        <v>128</v>
      </c>
      <c r="D295" s="64" t="s">
        <v>41</v>
      </c>
      <c r="E295" s="2" t="s">
        <v>1369</v>
      </c>
      <c r="F295" s="14">
        <v>33</v>
      </c>
      <c r="G295" s="64" t="s">
        <v>78</v>
      </c>
      <c r="H295" s="70" t="s">
        <v>36</v>
      </c>
      <c r="I295" s="64" t="s">
        <v>37</v>
      </c>
      <c r="J295" s="64" t="s">
        <v>38</v>
      </c>
      <c r="K295" s="64" t="s">
        <v>45</v>
      </c>
      <c r="L295" s="70" t="s">
        <v>531</v>
      </c>
      <c r="M295" s="113" t="s">
        <v>1022</v>
      </c>
    </row>
    <row r="296" spans="1:13">
      <c r="A296" s="105">
        <v>295</v>
      </c>
      <c r="B296" s="96">
        <v>45508</v>
      </c>
      <c r="C296" s="64" t="s">
        <v>79</v>
      </c>
      <c r="D296" s="64" t="s">
        <v>80</v>
      </c>
      <c r="E296" s="2" t="s">
        <v>1370</v>
      </c>
      <c r="F296" s="14">
        <v>51</v>
      </c>
      <c r="G296" s="64" t="s">
        <v>78</v>
      </c>
      <c r="H296" s="70" t="s">
        <v>36</v>
      </c>
      <c r="I296" s="64" t="s">
        <v>45</v>
      </c>
      <c r="J296" s="64" t="s">
        <v>38</v>
      </c>
      <c r="K296" s="64" t="s">
        <v>45</v>
      </c>
      <c r="L296" s="70" t="s">
        <v>39</v>
      </c>
      <c r="M296" s="113" t="s">
        <v>40</v>
      </c>
    </row>
    <row r="297" spans="1:13">
      <c r="A297" s="105">
        <v>296</v>
      </c>
      <c r="B297" s="96">
        <v>45508</v>
      </c>
      <c r="C297" s="64" t="s">
        <v>218</v>
      </c>
      <c r="D297" s="64" t="s">
        <v>219</v>
      </c>
      <c r="E297" s="2" t="s">
        <v>1371</v>
      </c>
      <c r="F297" s="14">
        <v>27</v>
      </c>
      <c r="G297" s="64" t="s">
        <v>50</v>
      </c>
      <c r="H297" s="70" t="s">
        <v>36</v>
      </c>
      <c r="I297" s="64" t="s">
        <v>45</v>
      </c>
      <c r="J297" s="64" t="s">
        <v>60</v>
      </c>
      <c r="K297" s="64" t="s">
        <v>37</v>
      </c>
      <c r="L297" s="70" t="s">
        <v>39</v>
      </c>
      <c r="M297" s="113" t="s">
        <v>40</v>
      </c>
    </row>
    <row r="298" spans="1:13">
      <c r="A298" s="105">
        <v>297</v>
      </c>
      <c r="B298" s="96">
        <v>45510</v>
      </c>
      <c r="C298" s="64" t="s">
        <v>128</v>
      </c>
      <c r="D298" s="64" t="s">
        <v>41</v>
      </c>
      <c r="E298" s="2" t="s">
        <v>1372</v>
      </c>
      <c r="F298" s="14">
        <v>30</v>
      </c>
      <c r="G298" s="64" t="s">
        <v>193</v>
      </c>
      <c r="H298" s="70" t="s">
        <v>36</v>
      </c>
      <c r="I298" s="64" t="s">
        <v>37</v>
      </c>
      <c r="J298" s="64" t="s">
        <v>142</v>
      </c>
      <c r="K298" s="64" t="s">
        <v>45</v>
      </c>
      <c r="L298" s="70" t="s">
        <v>39</v>
      </c>
      <c r="M298" s="113" t="s">
        <v>40</v>
      </c>
    </row>
    <row r="299" spans="1:13">
      <c r="A299" s="105">
        <v>298</v>
      </c>
      <c r="B299" s="110">
        <v>45510</v>
      </c>
      <c r="C299" s="70" t="s">
        <v>47</v>
      </c>
      <c r="D299" s="70" t="s">
        <v>48</v>
      </c>
      <c r="E299" s="71" t="s">
        <v>1373</v>
      </c>
      <c r="F299" s="36">
        <v>41</v>
      </c>
      <c r="G299" s="70" t="s">
        <v>63</v>
      </c>
      <c r="H299" s="70" t="s">
        <v>36</v>
      </c>
      <c r="I299" s="70" t="s">
        <v>45</v>
      </c>
      <c r="J299" s="70" t="s">
        <v>60</v>
      </c>
      <c r="K299" s="70" t="s">
        <v>45</v>
      </c>
      <c r="L299" s="70" t="s">
        <v>39</v>
      </c>
      <c r="M299" s="113" t="s">
        <v>40</v>
      </c>
    </row>
    <row r="300" spans="1:13">
      <c r="A300" s="105">
        <v>299</v>
      </c>
      <c r="B300" s="96">
        <v>45517</v>
      </c>
      <c r="C300" s="64" t="s">
        <v>156</v>
      </c>
      <c r="D300" s="64" t="s">
        <v>1374</v>
      </c>
      <c r="E300" s="2" t="s">
        <v>1375</v>
      </c>
      <c r="F300" s="14">
        <v>39</v>
      </c>
      <c r="G300" s="64" t="s">
        <v>50</v>
      </c>
      <c r="H300" s="70" t="s">
        <v>36</v>
      </c>
      <c r="I300" s="64" t="s">
        <v>37</v>
      </c>
      <c r="J300" s="64" t="s">
        <v>38</v>
      </c>
      <c r="K300" s="64" t="s">
        <v>45</v>
      </c>
      <c r="L300" s="70" t="s">
        <v>39</v>
      </c>
      <c r="M300" s="113" t="s">
        <v>40</v>
      </c>
    </row>
    <row r="301" spans="1:13" ht="43.5" hidden="1">
      <c r="A301" s="105">
        <v>300</v>
      </c>
      <c r="B301" s="96">
        <v>45511</v>
      </c>
      <c r="C301" s="64" t="s">
        <v>35</v>
      </c>
      <c r="D301" s="135" t="s">
        <v>85</v>
      </c>
      <c r="E301" s="2" t="s">
        <v>35</v>
      </c>
      <c r="F301" s="146" t="s">
        <v>35</v>
      </c>
      <c r="G301" s="64" t="s">
        <v>35</v>
      </c>
      <c r="H301" s="64" t="s">
        <v>35</v>
      </c>
      <c r="I301" s="64" t="s">
        <v>37</v>
      </c>
      <c r="J301" s="97" t="s">
        <v>1376</v>
      </c>
      <c r="K301" s="64" t="s">
        <v>37</v>
      </c>
      <c r="L301" s="64" t="s">
        <v>39</v>
      </c>
      <c r="M301" s="113" t="s">
        <v>518</v>
      </c>
    </row>
    <row r="302" spans="1:13" ht="29.1">
      <c r="A302" s="105">
        <v>301</v>
      </c>
      <c r="B302" s="96">
        <v>45511</v>
      </c>
      <c r="C302" s="64" t="s">
        <v>134</v>
      </c>
      <c r="D302" s="97" t="s">
        <v>1377</v>
      </c>
      <c r="E302" s="2" t="s">
        <v>1378</v>
      </c>
      <c r="F302" s="14">
        <v>31</v>
      </c>
      <c r="G302" s="64" t="s">
        <v>50</v>
      </c>
      <c r="H302" s="70" t="s">
        <v>36</v>
      </c>
      <c r="I302" s="64" t="s">
        <v>37</v>
      </c>
      <c r="J302" s="64" t="s">
        <v>131</v>
      </c>
      <c r="K302" s="64" t="s">
        <v>45</v>
      </c>
      <c r="L302" s="70" t="s">
        <v>39</v>
      </c>
      <c r="M302" s="113" t="s">
        <v>40</v>
      </c>
    </row>
    <row r="303" spans="1:13">
      <c r="A303" s="105">
        <v>302</v>
      </c>
      <c r="B303" s="96">
        <v>45512</v>
      </c>
      <c r="C303" s="64" t="s">
        <v>57</v>
      </c>
      <c r="D303" s="64" t="s">
        <v>58</v>
      </c>
      <c r="E303" s="2" t="s">
        <v>1379</v>
      </c>
      <c r="F303" s="14">
        <v>36</v>
      </c>
      <c r="G303" s="64" t="s">
        <v>63</v>
      </c>
      <c r="H303" s="64" t="s">
        <v>36</v>
      </c>
      <c r="I303" s="64" t="s">
        <v>45</v>
      </c>
      <c r="J303" s="64" t="s">
        <v>38</v>
      </c>
      <c r="K303" s="64" t="s">
        <v>37</v>
      </c>
      <c r="L303" s="70" t="s">
        <v>531</v>
      </c>
      <c r="M303" s="113" t="s">
        <v>1022</v>
      </c>
    </row>
    <row r="304" spans="1:13">
      <c r="A304" s="105">
        <v>303</v>
      </c>
      <c r="B304" s="96">
        <v>45512</v>
      </c>
      <c r="C304" s="64" t="s">
        <v>158</v>
      </c>
      <c r="D304" s="64" t="s">
        <v>347</v>
      </c>
      <c r="E304" s="2" t="s">
        <v>1380</v>
      </c>
      <c r="F304" s="14">
        <v>30</v>
      </c>
      <c r="G304" s="64" t="s">
        <v>78</v>
      </c>
      <c r="H304" s="64" t="s">
        <v>36</v>
      </c>
      <c r="I304" s="64" t="s">
        <v>45</v>
      </c>
      <c r="J304" s="64" t="s">
        <v>60</v>
      </c>
      <c r="K304" s="64" t="s">
        <v>45</v>
      </c>
      <c r="L304" s="70" t="s">
        <v>39</v>
      </c>
      <c r="M304" s="113" t="s">
        <v>40</v>
      </c>
    </row>
    <row r="305" spans="1:13">
      <c r="A305" s="105">
        <v>304</v>
      </c>
      <c r="B305" s="96">
        <v>45512</v>
      </c>
      <c r="C305" s="64" t="s">
        <v>101</v>
      </c>
      <c r="D305" s="64" t="s">
        <v>278</v>
      </c>
      <c r="E305" s="2" t="s">
        <v>1381</v>
      </c>
      <c r="F305" s="14">
        <v>51</v>
      </c>
      <c r="G305" s="64" t="s">
        <v>50</v>
      </c>
      <c r="H305" s="64" t="s">
        <v>36</v>
      </c>
      <c r="I305" s="64" t="s">
        <v>37</v>
      </c>
      <c r="J305" s="64" t="s">
        <v>60</v>
      </c>
      <c r="K305" s="64" t="s">
        <v>45</v>
      </c>
      <c r="L305" s="70" t="s">
        <v>39</v>
      </c>
      <c r="M305" s="113" t="s">
        <v>40</v>
      </c>
    </row>
    <row r="306" spans="1:13" ht="43.5" hidden="1">
      <c r="A306" s="105">
        <v>305</v>
      </c>
      <c r="B306" s="96">
        <v>45512</v>
      </c>
      <c r="C306" s="64" t="s">
        <v>306</v>
      </c>
      <c r="D306" s="64" t="s">
        <v>85</v>
      </c>
      <c r="E306" s="2" t="s">
        <v>1382</v>
      </c>
      <c r="F306" s="14" t="s">
        <v>35</v>
      </c>
      <c r="G306" s="64" t="s">
        <v>35</v>
      </c>
      <c r="H306" s="64" t="s">
        <v>70</v>
      </c>
      <c r="I306" s="64" t="s">
        <v>37</v>
      </c>
      <c r="J306" s="97" t="s">
        <v>1383</v>
      </c>
      <c r="K306" s="64" t="s">
        <v>37</v>
      </c>
      <c r="L306" s="70" t="s">
        <v>39</v>
      </c>
      <c r="M306" s="113" t="s">
        <v>518</v>
      </c>
    </row>
    <row r="307" spans="1:13">
      <c r="A307" s="105">
        <v>306</v>
      </c>
      <c r="B307" s="96">
        <v>45513</v>
      </c>
      <c r="C307" s="64" t="s">
        <v>57</v>
      </c>
      <c r="D307" s="64" t="s">
        <v>137</v>
      </c>
      <c r="E307" s="2" t="s">
        <v>1384</v>
      </c>
      <c r="F307" s="14">
        <v>66</v>
      </c>
      <c r="G307" s="64" t="s">
        <v>63</v>
      </c>
      <c r="H307" s="64" t="s">
        <v>36</v>
      </c>
      <c r="I307" s="64" t="s">
        <v>45</v>
      </c>
      <c r="J307" s="64" t="s">
        <v>38</v>
      </c>
      <c r="K307" s="70" t="s">
        <v>45</v>
      </c>
      <c r="L307" s="70" t="s">
        <v>39</v>
      </c>
      <c r="M307" s="113" t="s">
        <v>40</v>
      </c>
    </row>
    <row r="308" spans="1:13">
      <c r="A308" s="105">
        <v>307</v>
      </c>
      <c r="B308" s="110">
        <v>45513</v>
      </c>
      <c r="C308" s="70" t="s">
        <v>211</v>
      </c>
      <c r="D308" s="70" t="s">
        <v>367</v>
      </c>
      <c r="E308" s="71" t="s">
        <v>1385</v>
      </c>
      <c r="F308" s="36">
        <v>39</v>
      </c>
      <c r="G308" s="70" t="s">
        <v>63</v>
      </c>
      <c r="H308" s="70" t="s">
        <v>36</v>
      </c>
      <c r="I308" s="70" t="s">
        <v>45</v>
      </c>
      <c r="J308" s="70" t="s">
        <v>38</v>
      </c>
      <c r="K308" s="70" t="s">
        <v>37</v>
      </c>
      <c r="L308" s="70" t="s">
        <v>39</v>
      </c>
      <c r="M308" s="113" t="s">
        <v>40</v>
      </c>
    </row>
    <row r="309" spans="1:13">
      <c r="A309" s="105">
        <v>308</v>
      </c>
      <c r="B309" s="96">
        <v>45513</v>
      </c>
      <c r="C309" s="64" t="s">
        <v>113</v>
      </c>
      <c r="D309" s="64" t="s">
        <v>1386</v>
      </c>
      <c r="E309" s="108" t="s">
        <v>1387</v>
      </c>
      <c r="F309" s="14">
        <v>22</v>
      </c>
      <c r="G309" s="64" t="s">
        <v>50</v>
      </c>
      <c r="H309" s="70" t="s">
        <v>36</v>
      </c>
      <c r="I309" s="70" t="s">
        <v>37</v>
      </c>
      <c r="J309" s="64" t="s">
        <v>131</v>
      </c>
      <c r="K309" s="64" t="s">
        <v>45</v>
      </c>
      <c r="L309" s="70" t="s">
        <v>39</v>
      </c>
      <c r="M309" s="113" t="s">
        <v>40</v>
      </c>
    </row>
    <row r="310" spans="1:13" ht="29.1" hidden="1">
      <c r="A310" s="105">
        <v>309</v>
      </c>
      <c r="B310" s="96">
        <v>45514</v>
      </c>
      <c r="C310" s="64" t="s">
        <v>79</v>
      </c>
      <c r="D310" s="64" t="s">
        <v>1388</v>
      </c>
      <c r="E310" s="2" t="s">
        <v>1389</v>
      </c>
      <c r="F310" s="14">
        <v>60</v>
      </c>
      <c r="G310" s="64" t="s">
        <v>50</v>
      </c>
      <c r="H310" s="70" t="s">
        <v>36</v>
      </c>
      <c r="I310" s="70" t="s">
        <v>37</v>
      </c>
      <c r="J310" s="97" t="s">
        <v>1233</v>
      </c>
      <c r="K310" s="64" t="s">
        <v>45</v>
      </c>
      <c r="L310" s="70" t="s">
        <v>39</v>
      </c>
      <c r="M310" s="113" t="s">
        <v>518</v>
      </c>
    </row>
    <row r="311" spans="1:13">
      <c r="A311" s="105">
        <v>310</v>
      </c>
      <c r="B311" s="96">
        <v>45514</v>
      </c>
      <c r="C311" s="64" t="s">
        <v>32</v>
      </c>
      <c r="D311" s="64" t="s">
        <v>41</v>
      </c>
      <c r="E311" s="108" t="s">
        <v>1390</v>
      </c>
      <c r="F311" s="14">
        <v>21</v>
      </c>
      <c r="G311" s="64" t="s">
        <v>63</v>
      </c>
      <c r="H311" s="70" t="s">
        <v>36</v>
      </c>
      <c r="I311" s="70" t="s">
        <v>37</v>
      </c>
      <c r="J311" s="64" t="s">
        <v>131</v>
      </c>
      <c r="K311" s="64" t="s">
        <v>45</v>
      </c>
      <c r="L311" s="70" t="s">
        <v>531</v>
      </c>
      <c r="M311" s="113" t="s">
        <v>1022</v>
      </c>
    </row>
    <row r="312" spans="1:13">
      <c r="A312" s="105">
        <v>311</v>
      </c>
      <c r="B312" s="110">
        <v>45515</v>
      </c>
      <c r="C312" s="64" t="s">
        <v>134</v>
      </c>
      <c r="D312" s="64" t="s">
        <v>85</v>
      </c>
      <c r="E312" s="108" t="s">
        <v>1391</v>
      </c>
      <c r="F312" s="36">
        <v>21</v>
      </c>
      <c r="G312" s="100" t="s">
        <v>78</v>
      </c>
      <c r="H312" s="70" t="s">
        <v>70</v>
      </c>
      <c r="I312" s="70" t="s">
        <v>37</v>
      </c>
      <c r="J312" s="70" t="s">
        <v>131</v>
      </c>
      <c r="K312" s="70" t="s">
        <v>45</v>
      </c>
      <c r="L312" s="70" t="s">
        <v>39</v>
      </c>
      <c r="M312" s="113" t="s">
        <v>40</v>
      </c>
    </row>
    <row r="313" spans="1:13" ht="29.1" hidden="1">
      <c r="A313" s="105">
        <v>312</v>
      </c>
      <c r="B313" s="96">
        <v>45516</v>
      </c>
      <c r="C313" s="64" t="s">
        <v>32</v>
      </c>
      <c r="D313" s="135" t="s">
        <v>41</v>
      </c>
      <c r="E313" s="2" t="s">
        <v>35</v>
      </c>
      <c r="F313" s="146" t="s">
        <v>35</v>
      </c>
      <c r="G313" s="64" t="s">
        <v>35</v>
      </c>
      <c r="H313" s="64" t="s">
        <v>70</v>
      </c>
      <c r="I313" s="64" t="s">
        <v>37</v>
      </c>
      <c r="J313" s="97" t="s">
        <v>1052</v>
      </c>
      <c r="K313" s="64" t="s">
        <v>37</v>
      </c>
      <c r="L313" s="64" t="s">
        <v>39</v>
      </c>
      <c r="M313" s="113" t="s">
        <v>518</v>
      </c>
    </row>
    <row r="314" spans="1:13">
      <c r="A314" s="105">
        <v>313</v>
      </c>
      <c r="B314" s="96">
        <v>45517</v>
      </c>
      <c r="C314" s="70" t="s">
        <v>211</v>
      </c>
      <c r="D314" s="70" t="s">
        <v>720</v>
      </c>
      <c r="E314" s="131" t="s">
        <v>1392</v>
      </c>
      <c r="F314" s="14">
        <v>62</v>
      </c>
      <c r="G314" s="64" t="s">
        <v>63</v>
      </c>
      <c r="H314" s="64" t="s">
        <v>36</v>
      </c>
      <c r="I314" s="64" t="s">
        <v>45</v>
      </c>
      <c r="J314" s="64" t="s">
        <v>38</v>
      </c>
      <c r="K314" s="64" t="s">
        <v>37</v>
      </c>
      <c r="L314" s="70" t="s">
        <v>39</v>
      </c>
      <c r="M314" s="113" t="s">
        <v>40</v>
      </c>
    </row>
    <row r="315" spans="1:13">
      <c r="A315" s="105">
        <v>314</v>
      </c>
      <c r="B315" s="110">
        <v>45517</v>
      </c>
      <c r="C315" s="70" t="s">
        <v>158</v>
      </c>
      <c r="D315" s="70" t="s">
        <v>159</v>
      </c>
      <c r="E315" s="71" t="s">
        <v>1393</v>
      </c>
      <c r="F315" s="36">
        <v>35</v>
      </c>
      <c r="G315" s="70" t="s">
        <v>78</v>
      </c>
      <c r="H315" s="70" t="s">
        <v>36</v>
      </c>
      <c r="I315" s="70" t="s">
        <v>45</v>
      </c>
      <c r="J315" s="70" t="s">
        <v>60</v>
      </c>
      <c r="K315" s="70" t="s">
        <v>37</v>
      </c>
      <c r="L315" s="70" t="s">
        <v>39</v>
      </c>
      <c r="M315" s="113" t="s">
        <v>40</v>
      </c>
    </row>
    <row r="316" spans="1:13">
      <c r="A316" s="105">
        <v>315</v>
      </c>
      <c r="B316" s="110">
        <v>45512</v>
      </c>
      <c r="C316" s="70" t="s">
        <v>123</v>
      </c>
      <c r="D316" s="70" t="s">
        <v>124</v>
      </c>
      <c r="E316" s="71" t="s">
        <v>1394</v>
      </c>
      <c r="F316" s="36">
        <v>23</v>
      </c>
      <c r="G316" s="70"/>
      <c r="H316" s="70" t="s">
        <v>36</v>
      </c>
      <c r="I316" s="70" t="s">
        <v>37</v>
      </c>
      <c r="J316" s="70" t="s">
        <v>131</v>
      </c>
      <c r="K316" s="70" t="s">
        <v>45</v>
      </c>
      <c r="L316" s="70" t="s">
        <v>531</v>
      </c>
      <c r="M316" s="113" t="s">
        <v>1022</v>
      </c>
    </row>
    <row r="317" spans="1:13" ht="29.1">
      <c r="A317" s="105">
        <v>316</v>
      </c>
      <c r="B317" s="96">
        <v>45519</v>
      </c>
      <c r="C317" s="64" t="s">
        <v>315</v>
      </c>
      <c r="D317" s="97" t="s">
        <v>1395</v>
      </c>
      <c r="E317" s="2" t="s">
        <v>1396</v>
      </c>
      <c r="F317" s="14">
        <v>35</v>
      </c>
      <c r="G317" s="64" t="s">
        <v>50</v>
      </c>
      <c r="H317" s="70" t="s">
        <v>36</v>
      </c>
      <c r="I317" s="64" t="s">
        <v>37</v>
      </c>
      <c r="J317" s="64" t="s">
        <v>60</v>
      </c>
      <c r="K317" s="64" t="s">
        <v>45</v>
      </c>
      <c r="L317" s="70" t="s">
        <v>39</v>
      </c>
      <c r="M317" s="113" t="s">
        <v>40</v>
      </c>
    </row>
    <row r="318" spans="1:13">
      <c r="A318" s="105">
        <v>317</v>
      </c>
      <c r="B318" s="96">
        <v>44995</v>
      </c>
      <c r="C318" s="64" t="s">
        <v>156</v>
      </c>
      <c r="D318" s="64" t="s">
        <v>1397</v>
      </c>
      <c r="E318" s="2" t="s">
        <v>1398</v>
      </c>
      <c r="F318" s="14">
        <v>45</v>
      </c>
      <c r="G318" s="64" t="s">
        <v>50</v>
      </c>
      <c r="H318" s="70" t="s">
        <v>36</v>
      </c>
      <c r="I318" s="64" t="s">
        <v>45</v>
      </c>
      <c r="J318" s="64" t="s">
        <v>60</v>
      </c>
      <c r="K318" s="64" t="s">
        <v>45</v>
      </c>
      <c r="L318" s="70" t="s">
        <v>39</v>
      </c>
      <c r="M318" s="113" t="s">
        <v>40</v>
      </c>
    </row>
    <row r="319" spans="1:13">
      <c r="A319" s="105">
        <v>318</v>
      </c>
      <c r="B319" s="110">
        <v>45519</v>
      </c>
      <c r="C319" s="70" t="s">
        <v>174</v>
      </c>
      <c r="D319" s="70" t="s">
        <v>175</v>
      </c>
      <c r="E319" s="71" t="s">
        <v>1399</v>
      </c>
      <c r="F319" s="36">
        <v>69</v>
      </c>
      <c r="G319" s="70" t="s">
        <v>50</v>
      </c>
      <c r="H319" s="70" t="s">
        <v>36</v>
      </c>
      <c r="I319" s="70" t="s">
        <v>45</v>
      </c>
      <c r="J319" s="70" t="s">
        <v>38</v>
      </c>
      <c r="K319" s="70" t="s">
        <v>45</v>
      </c>
      <c r="L319" s="70" t="s">
        <v>39</v>
      </c>
      <c r="M319" s="113" t="s">
        <v>40</v>
      </c>
    </row>
    <row r="320" spans="1:13">
      <c r="A320" s="105">
        <v>319</v>
      </c>
      <c r="B320" s="96">
        <v>45358</v>
      </c>
      <c r="C320" s="64" t="s">
        <v>123</v>
      </c>
      <c r="D320" s="64" t="s">
        <v>1400</v>
      </c>
      <c r="E320" s="15" t="s">
        <v>1401</v>
      </c>
      <c r="F320" s="14">
        <v>49</v>
      </c>
      <c r="G320" s="64" t="s">
        <v>50</v>
      </c>
      <c r="H320" s="70" t="s">
        <v>36</v>
      </c>
      <c r="I320" s="64" t="s">
        <v>45</v>
      </c>
      <c r="J320" s="64" t="s">
        <v>38</v>
      </c>
      <c r="K320" s="64" t="s">
        <v>37</v>
      </c>
      <c r="L320" s="70" t="s">
        <v>531</v>
      </c>
      <c r="M320" s="113" t="s">
        <v>1022</v>
      </c>
    </row>
    <row r="321" spans="1:13">
      <c r="A321" s="105">
        <v>320</v>
      </c>
      <c r="B321" s="110">
        <v>45521</v>
      </c>
      <c r="C321" s="70" t="s">
        <v>123</v>
      </c>
      <c r="D321" s="70" t="s">
        <v>124</v>
      </c>
      <c r="E321" s="15" t="s">
        <v>1402</v>
      </c>
      <c r="F321" s="36">
        <v>31</v>
      </c>
      <c r="G321" s="70" t="s">
        <v>50</v>
      </c>
      <c r="H321" s="70" t="s">
        <v>36</v>
      </c>
      <c r="I321" s="70" t="s">
        <v>37</v>
      </c>
      <c r="J321" s="70" t="s">
        <v>60</v>
      </c>
      <c r="K321" s="70" t="s">
        <v>45</v>
      </c>
      <c r="L321" s="70" t="s">
        <v>39</v>
      </c>
      <c r="M321" s="113" t="s">
        <v>40</v>
      </c>
    </row>
    <row r="322" spans="1:13">
      <c r="A322" s="105">
        <v>321</v>
      </c>
      <c r="B322" s="96">
        <v>45273</v>
      </c>
      <c r="C322" s="64" t="s">
        <v>165</v>
      </c>
      <c r="D322" s="64" t="s">
        <v>1403</v>
      </c>
      <c r="E322" s="15" t="s">
        <v>1404</v>
      </c>
      <c r="F322" s="14">
        <v>67</v>
      </c>
      <c r="G322" s="64" t="s">
        <v>50</v>
      </c>
      <c r="H322" s="70" t="s">
        <v>36</v>
      </c>
      <c r="I322" s="64" t="s">
        <v>45</v>
      </c>
      <c r="J322" s="64" t="s">
        <v>38</v>
      </c>
      <c r="K322" s="64" t="s">
        <v>37</v>
      </c>
      <c r="L322" s="70" t="s">
        <v>531</v>
      </c>
      <c r="M322" s="113" t="s">
        <v>1022</v>
      </c>
    </row>
    <row r="323" spans="1:13">
      <c r="A323" s="105">
        <v>322</v>
      </c>
      <c r="B323" s="143">
        <v>45524</v>
      </c>
      <c r="C323" s="132" t="s">
        <v>32</v>
      </c>
      <c r="D323" s="132" t="s">
        <v>253</v>
      </c>
      <c r="E323" s="133" t="s">
        <v>1405</v>
      </c>
      <c r="F323" s="140">
        <v>63</v>
      </c>
      <c r="G323" s="132" t="s">
        <v>63</v>
      </c>
      <c r="H323" s="132" t="s">
        <v>36</v>
      </c>
      <c r="I323" s="147" t="s">
        <v>45</v>
      </c>
      <c r="J323" s="148" t="s">
        <v>38</v>
      </c>
      <c r="K323" s="132" t="s">
        <v>45</v>
      </c>
      <c r="L323" s="132" t="s">
        <v>531</v>
      </c>
      <c r="M323" s="134" t="s">
        <v>1022</v>
      </c>
    </row>
    <row r="324" spans="1:13">
      <c r="A324" s="105">
        <v>323</v>
      </c>
      <c r="B324" s="96">
        <v>45441</v>
      </c>
      <c r="C324" s="64" t="s">
        <v>1264</v>
      </c>
      <c r="D324" s="64" t="s">
        <v>1406</v>
      </c>
      <c r="E324" s="2" t="s">
        <v>1407</v>
      </c>
      <c r="F324" s="14">
        <v>45</v>
      </c>
      <c r="G324" s="64" t="s">
        <v>50</v>
      </c>
      <c r="H324" s="64" t="s">
        <v>36</v>
      </c>
      <c r="I324" s="64" t="s">
        <v>45</v>
      </c>
      <c r="J324" s="64" t="s">
        <v>38</v>
      </c>
      <c r="K324" s="64" t="s">
        <v>45</v>
      </c>
      <c r="L324" s="132" t="s">
        <v>531</v>
      </c>
      <c r="M324" s="134" t="s">
        <v>1022</v>
      </c>
    </row>
    <row r="325" spans="1:13">
      <c r="A325" s="105">
        <v>324</v>
      </c>
      <c r="B325" s="96">
        <v>45524</v>
      </c>
      <c r="C325" s="64" t="s">
        <v>156</v>
      </c>
      <c r="D325" s="64" t="s">
        <v>1397</v>
      </c>
      <c r="E325" s="144" t="s">
        <v>1408</v>
      </c>
      <c r="F325" s="14">
        <v>61</v>
      </c>
      <c r="G325" s="64" t="s">
        <v>63</v>
      </c>
      <c r="H325" s="64" t="s">
        <v>36</v>
      </c>
      <c r="I325" s="64" t="s">
        <v>45</v>
      </c>
      <c r="J325" s="64" t="s">
        <v>38</v>
      </c>
      <c r="L325" s="132" t="s">
        <v>531</v>
      </c>
      <c r="M325" s="134" t="s">
        <v>1022</v>
      </c>
    </row>
    <row r="326" spans="1:13">
      <c r="A326" s="105">
        <v>325</v>
      </c>
      <c r="B326" s="96">
        <v>45526</v>
      </c>
      <c r="C326" s="64" t="s">
        <v>123</v>
      </c>
      <c r="D326" s="64" t="s">
        <v>85</v>
      </c>
      <c r="E326" s="2" t="s">
        <v>1409</v>
      </c>
      <c r="F326" s="14">
        <v>9</v>
      </c>
      <c r="H326" s="64" t="s">
        <v>36</v>
      </c>
      <c r="I326" s="64" t="s">
        <v>37</v>
      </c>
      <c r="J326" s="64" t="s">
        <v>131</v>
      </c>
      <c r="K326" s="64" t="s">
        <v>45</v>
      </c>
      <c r="L326" s="132" t="s">
        <v>39</v>
      </c>
      <c r="M326" s="134" t="s">
        <v>40</v>
      </c>
    </row>
    <row r="327" spans="1:13">
      <c r="A327" s="105">
        <v>326</v>
      </c>
      <c r="B327" s="110">
        <v>45526</v>
      </c>
      <c r="C327" s="64" t="s">
        <v>128</v>
      </c>
      <c r="D327" s="135" t="s">
        <v>335</v>
      </c>
      <c r="E327" s="71" t="s">
        <v>1410</v>
      </c>
      <c r="F327" s="141">
        <v>33</v>
      </c>
      <c r="G327" s="70" t="s">
        <v>78</v>
      </c>
      <c r="H327" s="70" t="s">
        <v>36</v>
      </c>
      <c r="I327" s="70" t="s">
        <v>45</v>
      </c>
      <c r="J327" s="70" t="s">
        <v>38</v>
      </c>
      <c r="K327" s="70" t="s">
        <v>37</v>
      </c>
      <c r="L327" s="132" t="s">
        <v>39</v>
      </c>
      <c r="M327" s="134" t="s">
        <v>40</v>
      </c>
    </row>
    <row r="328" spans="1:13">
      <c r="A328" s="105">
        <v>327</v>
      </c>
      <c r="B328" s="110">
        <v>45526</v>
      </c>
      <c r="C328" s="64" t="s">
        <v>117</v>
      </c>
      <c r="D328" s="135" t="s">
        <v>1411</v>
      </c>
      <c r="E328" s="2" t="s">
        <v>1412</v>
      </c>
      <c r="F328" s="21">
        <v>92</v>
      </c>
      <c r="G328" s="64" t="s">
        <v>50</v>
      </c>
      <c r="H328" s="70" t="s">
        <v>36</v>
      </c>
      <c r="I328" s="64" t="s">
        <v>37</v>
      </c>
      <c r="J328" s="64" t="s">
        <v>131</v>
      </c>
      <c r="K328" s="64" t="s">
        <v>45</v>
      </c>
      <c r="L328" s="132" t="s">
        <v>39</v>
      </c>
      <c r="M328" s="134" t="s">
        <v>40</v>
      </c>
    </row>
    <row r="329" spans="1:13">
      <c r="A329" s="105">
        <v>328</v>
      </c>
      <c r="B329" s="110">
        <v>45526</v>
      </c>
      <c r="C329" s="64" t="s">
        <v>613</v>
      </c>
      <c r="D329" s="135" t="s">
        <v>1413</v>
      </c>
      <c r="E329" s="2" t="s">
        <v>1414</v>
      </c>
      <c r="F329" s="21">
        <v>19</v>
      </c>
      <c r="G329" s="64" t="s">
        <v>50</v>
      </c>
      <c r="H329" s="70" t="s">
        <v>36</v>
      </c>
      <c r="I329" s="64" t="s">
        <v>37</v>
      </c>
      <c r="J329" s="64" t="s">
        <v>60</v>
      </c>
      <c r="K329" s="64" t="s">
        <v>45</v>
      </c>
      <c r="L329" s="132" t="s">
        <v>39</v>
      </c>
      <c r="M329" s="134" t="s">
        <v>40</v>
      </c>
    </row>
    <row r="330" spans="1:13">
      <c r="A330" s="105">
        <v>329</v>
      </c>
      <c r="B330" s="110">
        <v>45527</v>
      </c>
      <c r="C330" s="64" t="s">
        <v>32</v>
      </c>
      <c r="D330" s="135" t="s">
        <v>41</v>
      </c>
      <c r="E330" s="2" t="s">
        <v>1415</v>
      </c>
      <c r="F330" s="21">
        <v>44</v>
      </c>
      <c r="G330" s="64" t="s">
        <v>78</v>
      </c>
      <c r="H330" s="70" t="s">
        <v>36</v>
      </c>
      <c r="I330" s="64" t="s">
        <v>45</v>
      </c>
      <c r="J330" s="64" t="s">
        <v>142</v>
      </c>
      <c r="K330" s="64" t="s">
        <v>45</v>
      </c>
      <c r="L330" s="132" t="s">
        <v>531</v>
      </c>
      <c r="M330" s="134" t="s">
        <v>1022</v>
      </c>
    </row>
    <row r="331" spans="1:13">
      <c r="A331" s="105">
        <v>330</v>
      </c>
      <c r="B331" s="96">
        <v>45534</v>
      </c>
      <c r="C331" s="70" t="s">
        <v>171</v>
      </c>
      <c r="D331" s="135" t="s">
        <v>41</v>
      </c>
      <c r="E331" s="71" t="s">
        <v>1416</v>
      </c>
      <c r="F331" s="21">
        <v>55</v>
      </c>
      <c r="G331" s="64" t="s">
        <v>78</v>
      </c>
      <c r="H331" s="70" t="s">
        <v>36</v>
      </c>
      <c r="I331" s="64" t="s">
        <v>45</v>
      </c>
      <c r="J331" s="70" t="s">
        <v>38</v>
      </c>
      <c r="K331" s="64" t="s">
        <v>45</v>
      </c>
      <c r="L331" s="132" t="s">
        <v>39</v>
      </c>
      <c r="M331" s="134" t="s">
        <v>40</v>
      </c>
    </row>
    <row r="332" spans="1:13" ht="29.1">
      <c r="A332" s="105">
        <v>331</v>
      </c>
      <c r="B332" s="96">
        <v>45528</v>
      </c>
      <c r="C332" s="64" t="s">
        <v>61</v>
      </c>
      <c r="D332" s="135" t="s">
        <v>41</v>
      </c>
      <c r="E332" s="98" t="s">
        <v>1417</v>
      </c>
      <c r="F332" s="145" t="s">
        <v>1418</v>
      </c>
      <c r="G332" s="97" t="s">
        <v>983</v>
      </c>
      <c r="H332" s="124" t="s">
        <v>517</v>
      </c>
      <c r="I332" s="64" t="s">
        <v>37</v>
      </c>
      <c r="J332" s="64" t="s">
        <v>131</v>
      </c>
      <c r="K332" s="64" t="s">
        <v>45</v>
      </c>
      <c r="L332" s="132" t="s">
        <v>39</v>
      </c>
      <c r="M332" s="134" t="s">
        <v>40</v>
      </c>
    </row>
    <row r="333" spans="1:13">
      <c r="A333" s="105">
        <v>332</v>
      </c>
      <c r="B333" s="96">
        <v>45529</v>
      </c>
      <c r="C333" s="64" t="s">
        <v>61</v>
      </c>
      <c r="D333" s="135" t="s">
        <v>41</v>
      </c>
      <c r="E333" s="2" t="s">
        <v>1419</v>
      </c>
      <c r="F333" s="21">
        <v>62</v>
      </c>
      <c r="G333" s="64" t="s">
        <v>50</v>
      </c>
      <c r="H333" s="70" t="s">
        <v>36</v>
      </c>
      <c r="I333" s="64" t="s">
        <v>37</v>
      </c>
      <c r="J333" s="64" t="s">
        <v>44</v>
      </c>
      <c r="K333" s="64" t="s">
        <v>45</v>
      </c>
      <c r="L333" s="64" t="s">
        <v>531</v>
      </c>
      <c r="M333" s="113" t="s">
        <v>532</v>
      </c>
    </row>
    <row r="334" spans="1:13" ht="29.1" hidden="1">
      <c r="A334" s="105">
        <v>333</v>
      </c>
      <c r="B334" s="96">
        <v>45531</v>
      </c>
      <c r="C334" s="64" t="s">
        <v>315</v>
      </c>
      <c r="D334" s="135" t="s">
        <v>1420</v>
      </c>
      <c r="E334" s="2" t="s">
        <v>35</v>
      </c>
      <c r="F334" s="14" t="s">
        <v>35</v>
      </c>
      <c r="G334" s="64" t="s">
        <v>35</v>
      </c>
      <c r="H334" s="64" t="s">
        <v>36</v>
      </c>
      <c r="I334" s="64" t="s">
        <v>37</v>
      </c>
      <c r="J334" s="97" t="s">
        <v>1052</v>
      </c>
      <c r="K334" s="64" t="s">
        <v>37</v>
      </c>
      <c r="L334" s="64" t="s">
        <v>39</v>
      </c>
      <c r="M334" s="113" t="s">
        <v>518</v>
      </c>
    </row>
    <row r="335" spans="1:13" ht="29.1" hidden="1">
      <c r="A335" s="105">
        <v>334</v>
      </c>
      <c r="B335" s="96">
        <v>45531</v>
      </c>
      <c r="C335" s="64" t="s">
        <v>153</v>
      </c>
      <c r="D335" s="135" t="s">
        <v>1421</v>
      </c>
      <c r="E335" s="2" t="s">
        <v>1422</v>
      </c>
      <c r="F335" s="21">
        <v>20</v>
      </c>
      <c r="G335" s="64" t="s">
        <v>35</v>
      </c>
      <c r="H335" s="64" t="s">
        <v>36</v>
      </c>
      <c r="I335" s="64" t="s">
        <v>37</v>
      </c>
      <c r="J335" s="97" t="s">
        <v>1233</v>
      </c>
      <c r="K335" s="64" t="s">
        <v>45</v>
      </c>
      <c r="L335" s="64" t="s">
        <v>39</v>
      </c>
      <c r="M335" s="134" t="s">
        <v>518</v>
      </c>
    </row>
    <row r="336" spans="1:13">
      <c r="A336" s="105">
        <v>335</v>
      </c>
      <c r="B336" s="110">
        <v>45533</v>
      </c>
      <c r="C336" s="64" t="s">
        <v>61</v>
      </c>
      <c r="D336" s="135" t="s">
        <v>41</v>
      </c>
      <c r="E336" s="2" t="s">
        <v>1423</v>
      </c>
      <c r="F336" s="21">
        <v>49</v>
      </c>
      <c r="G336" s="64" t="s">
        <v>50</v>
      </c>
      <c r="H336" s="64" t="s">
        <v>70</v>
      </c>
      <c r="I336" s="64" t="s">
        <v>37</v>
      </c>
      <c r="J336" s="64" t="s">
        <v>60</v>
      </c>
      <c r="K336" s="64" t="s">
        <v>45</v>
      </c>
      <c r="L336" s="64" t="s">
        <v>39</v>
      </c>
      <c r="M336" s="134" t="s">
        <v>40</v>
      </c>
    </row>
    <row r="337" spans="1:15">
      <c r="A337" s="105">
        <v>336</v>
      </c>
      <c r="B337" s="110">
        <v>45533</v>
      </c>
      <c r="C337" s="70" t="s">
        <v>211</v>
      </c>
      <c r="D337" s="136" t="s">
        <v>367</v>
      </c>
      <c r="E337" s="71" t="s">
        <v>1424</v>
      </c>
      <c r="F337" s="141">
        <v>62</v>
      </c>
      <c r="G337" s="70" t="s">
        <v>78</v>
      </c>
      <c r="H337" s="70" t="s">
        <v>36</v>
      </c>
      <c r="I337" s="70" t="s">
        <v>45</v>
      </c>
      <c r="J337" s="70" t="s">
        <v>38</v>
      </c>
      <c r="K337" s="70" t="s">
        <v>37</v>
      </c>
      <c r="L337" s="64" t="s">
        <v>39</v>
      </c>
      <c r="M337" s="134" t="s">
        <v>40</v>
      </c>
    </row>
    <row r="338" spans="1:15">
      <c r="A338" s="105">
        <v>337</v>
      </c>
      <c r="B338" s="110">
        <v>45534</v>
      </c>
      <c r="C338" s="70" t="s">
        <v>128</v>
      </c>
      <c r="D338" s="136" t="s">
        <v>41</v>
      </c>
      <c r="E338" s="71" t="s">
        <v>1425</v>
      </c>
      <c r="F338" s="141">
        <v>64</v>
      </c>
      <c r="G338" s="70" t="s">
        <v>63</v>
      </c>
      <c r="H338" s="70" t="s">
        <v>36</v>
      </c>
      <c r="I338" s="70" t="s">
        <v>37</v>
      </c>
      <c r="J338" s="70" t="s">
        <v>131</v>
      </c>
      <c r="K338" s="70" t="s">
        <v>37</v>
      </c>
      <c r="L338" s="64" t="s">
        <v>531</v>
      </c>
      <c r="M338" s="134" t="s">
        <v>1022</v>
      </c>
    </row>
    <row r="339" spans="1:15">
      <c r="A339" s="105">
        <v>338</v>
      </c>
      <c r="B339" s="110">
        <v>45534</v>
      </c>
      <c r="C339" s="64" t="s">
        <v>158</v>
      </c>
      <c r="D339" s="136" t="s">
        <v>1426</v>
      </c>
      <c r="E339" s="71" t="s">
        <v>1427</v>
      </c>
      <c r="F339" s="141">
        <v>31</v>
      </c>
      <c r="G339" s="70" t="s">
        <v>50</v>
      </c>
      <c r="H339" s="70" t="s">
        <v>36</v>
      </c>
      <c r="I339" s="70" t="s">
        <v>37</v>
      </c>
      <c r="J339" s="70" t="s">
        <v>44</v>
      </c>
      <c r="K339" s="70" t="s">
        <v>37</v>
      </c>
      <c r="L339" s="70" t="s">
        <v>531</v>
      </c>
      <c r="M339" s="113" t="s">
        <v>532</v>
      </c>
    </row>
    <row r="340" spans="1:15">
      <c r="A340" s="105">
        <v>339</v>
      </c>
      <c r="B340" s="110">
        <v>45535</v>
      </c>
      <c r="C340" s="70" t="s">
        <v>117</v>
      </c>
      <c r="D340" s="136" t="s">
        <v>1428</v>
      </c>
      <c r="E340" s="71" t="s">
        <v>1429</v>
      </c>
      <c r="F340" s="141">
        <v>53</v>
      </c>
      <c r="G340" s="70" t="s">
        <v>50</v>
      </c>
      <c r="H340" s="70" t="s">
        <v>36</v>
      </c>
      <c r="I340" s="70" t="s">
        <v>45</v>
      </c>
      <c r="J340" s="70" t="s">
        <v>142</v>
      </c>
      <c r="K340" s="70" t="s">
        <v>45</v>
      </c>
      <c r="L340" s="64" t="s">
        <v>39</v>
      </c>
      <c r="M340" s="134" t="s">
        <v>40</v>
      </c>
    </row>
    <row r="341" spans="1:15" ht="29.1" hidden="1">
      <c r="A341" s="105">
        <v>340</v>
      </c>
      <c r="B341" s="110">
        <v>45535</v>
      </c>
      <c r="C341" s="70" t="s">
        <v>153</v>
      </c>
      <c r="D341" s="136" t="s">
        <v>85</v>
      </c>
      <c r="E341" s="71" t="s">
        <v>1430</v>
      </c>
      <c r="F341" s="141" t="s">
        <v>35</v>
      </c>
      <c r="G341" s="70" t="s">
        <v>35</v>
      </c>
      <c r="H341" s="70" t="s">
        <v>36</v>
      </c>
      <c r="I341" s="70" t="s">
        <v>37</v>
      </c>
      <c r="J341" s="124" t="s">
        <v>1233</v>
      </c>
      <c r="K341" s="70" t="s">
        <v>45</v>
      </c>
      <c r="L341" s="64" t="s">
        <v>39</v>
      </c>
      <c r="M341" s="134" t="s">
        <v>518</v>
      </c>
    </row>
    <row r="346" spans="1:15" s="151" customFormat="1">
      <c r="A346" s="149"/>
      <c r="B346" s="150"/>
      <c r="C346" s="150"/>
      <c r="D346" s="150"/>
      <c r="E346" s="150"/>
      <c r="F346" s="150"/>
      <c r="G346" s="150"/>
      <c r="H346" s="150"/>
      <c r="I346" s="150"/>
      <c r="J346" s="150"/>
      <c r="K346" s="150"/>
      <c r="L346" s="150"/>
      <c r="M346" s="150"/>
      <c r="N346" s="150"/>
      <c r="O346" s="150"/>
    </row>
  </sheetData>
  <conditionalFormatting sqref="G76:G77">
    <cfRule type="uniqueValues" dxfId="50"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FD416-3D7F-4E13-A6E3-64F0631A8F27}">
  <dimension ref="A1:N297"/>
  <sheetViews>
    <sheetView zoomScale="80" zoomScaleNormal="80" workbookViewId="0">
      <pane ySplit="1" topLeftCell="A84" activePane="bottomLeft" state="frozen"/>
      <selection pane="bottomLeft" activeCell="J88" sqref="J88"/>
    </sheetView>
  </sheetViews>
  <sheetFormatPr defaultColWidth="8.85546875" defaultRowHeight="14.45"/>
  <cols>
    <col min="1" max="1" width="8.85546875" style="14"/>
    <col min="2" max="2" width="16" style="22" customWidth="1"/>
    <col min="3" max="3" width="15" style="14" customWidth="1"/>
    <col min="4" max="4" width="40.5703125" style="14" bestFit="1" customWidth="1"/>
    <col min="5" max="5" width="31" style="15" bestFit="1" customWidth="1"/>
    <col min="6" max="6" width="10.42578125" style="14" customWidth="1"/>
    <col min="7" max="7" width="17.5703125" style="14" customWidth="1"/>
    <col min="8" max="8" width="15.140625" style="14" customWidth="1"/>
    <col min="9" max="9" width="16" style="14" customWidth="1"/>
    <col min="10" max="10" width="23.5703125" style="14" bestFit="1" customWidth="1"/>
    <col min="11" max="11" width="13.42578125" style="14" customWidth="1"/>
    <col min="12" max="12" width="12.140625" style="14" customWidth="1"/>
    <col min="13" max="13" width="40.7109375" style="14" bestFit="1" customWidth="1"/>
  </cols>
  <sheetData>
    <row r="1" spans="1:13" s="12" customFormat="1" ht="29.1">
      <c r="A1" s="162" t="s">
        <v>23</v>
      </c>
      <c r="B1" s="161" t="s">
        <v>24</v>
      </c>
      <c r="C1" s="160" t="s">
        <v>25</v>
      </c>
      <c r="D1" s="160" t="s">
        <v>26</v>
      </c>
      <c r="E1" s="160" t="s">
        <v>27</v>
      </c>
      <c r="F1" s="160" t="s">
        <v>9</v>
      </c>
      <c r="G1" s="159" t="s">
        <v>11</v>
      </c>
      <c r="H1" s="160" t="s">
        <v>28</v>
      </c>
      <c r="I1" s="160" t="s">
        <v>15</v>
      </c>
      <c r="J1" s="160" t="s">
        <v>17</v>
      </c>
      <c r="K1" s="159" t="s">
        <v>29</v>
      </c>
      <c r="L1" s="159" t="s">
        <v>30</v>
      </c>
      <c r="M1" s="158" t="s">
        <v>31</v>
      </c>
    </row>
    <row r="2" spans="1:13">
      <c r="A2" s="157">
        <v>1</v>
      </c>
      <c r="B2" s="152">
        <v>45537</v>
      </c>
      <c r="C2" s="26" t="s">
        <v>32</v>
      </c>
      <c r="D2" s="26" t="s">
        <v>1431</v>
      </c>
      <c r="E2" s="45" t="s">
        <v>1432</v>
      </c>
      <c r="F2" s="154" t="s">
        <v>35</v>
      </c>
      <c r="G2" s="154" t="s">
        <v>35</v>
      </c>
      <c r="H2" s="26" t="s">
        <v>36</v>
      </c>
      <c r="I2" s="26" t="s">
        <v>37</v>
      </c>
      <c r="J2" s="26" t="s">
        <v>44</v>
      </c>
      <c r="K2" s="26" t="s">
        <v>37</v>
      </c>
      <c r="L2" s="26" t="s">
        <v>1433</v>
      </c>
      <c r="M2" s="48" t="s">
        <v>518</v>
      </c>
    </row>
    <row r="3" spans="1:13" ht="43.5">
      <c r="A3" s="157">
        <v>2</v>
      </c>
      <c r="B3" s="152">
        <v>45539</v>
      </c>
      <c r="C3" s="26" t="s">
        <v>165</v>
      </c>
      <c r="D3" s="26" t="s">
        <v>85</v>
      </c>
      <c r="E3" s="45" t="s">
        <v>1434</v>
      </c>
      <c r="F3" s="26">
        <v>29</v>
      </c>
      <c r="G3" s="26" t="s">
        <v>50</v>
      </c>
      <c r="H3" s="26" t="s">
        <v>70</v>
      </c>
      <c r="I3" s="26" t="s">
        <v>37</v>
      </c>
      <c r="J3" s="58" t="s">
        <v>1435</v>
      </c>
      <c r="K3" s="26" t="s">
        <v>45</v>
      </c>
      <c r="L3" s="26" t="s">
        <v>1433</v>
      </c>
      <c r="M3" s="48" t="s">
        <v>40</v>
      </c>
    </row>
    <row r="4" spans="1:13">
      <c r="A4" s="157">
        <v>3</v>
      </c>
      <c r="B4" s="152">
        <v>45540</v>
      </c>
      <c r="C4" s="26" t="s">
        <v>79</v>
      </c>
      <c r="D4" s="26" t="s">
        <v>80</v>
      </c>
      <c r="E4" s="45" t="s">
        <v>1436</v>
      </c>
      <c r="F4" s="26">
        <v>54</v>
      </c>
      <c r="G4" s="26" t="s">
        <v>63</v>
      </c>
      <c r="H4" s="26" t="s">
        <v>36</v>
      </c>
      <c r="I4" s="26" t="s">
        <v>45</v>
      </c>
      <c r="J4" s="26" t="s">
        <v>38</v>
      </c>
      <c r="K4" s="26" t="s">
        <v>37</v>
      </c>
      <c r="L4" s="26" t="s">
        <v>1433</v>
      </c>
      <c r="M4" s="48" t="s">
        <v>40</v>
      </c>
    </row>
    <row r="5" spans="1:13">
      <c r="A5" s="157">
        <v>4</v>
      </c>
      <c r="B5" s="152">
        <v>45542</v>
      </c>
      <c r="C5" s="26" t="s">
        <v>128</v>
      </c>
      <c r="D5" s="26" t="s">
        <v>41</v>
      </c>
      <c r="E5" s="45" t="s">
        <v>1437</v>
      </c>
      <c r="F5" s="26">
        <v>31</v>
      </c>
      <c r="G5" s="26" t="s">
        <v>78</v>
      </c>
      <c r="H5" s="26" t="s">
        <v>36</v>
      </c>
      <c r="I5" s="26" t="s">
        <v>37</v>
      </c>
      <c r="J5" s="26" t="s">
        <v>142</v>
      </c>
      <c r="K5" s="26" t="s">
        <v>45</v>
      </c>
      <c r="L5" s="26" t="s">
        <v>531</v>
      </c>
      <c r="M5" s="48" t="s">
        <v>1022</v>
      </c>
    </row>
    <row r="6" spans="1:13">
      <c r="A6" s="157">
        <v>5</v>
      </c>
      <c r="B6" s="152">
        <v>45542</v>
      </c>
      <c r="C6" s="26" t="s">
        <v>406</v>
      </c>
      <c r="D6" s="26" t="s">
        <v>85</v>
      </c>
      <c r="E6" s="45" t="s">
        <v>1438</v>
      </c>
      <c r="F6" s="26">
        <v>29</v>
      </c>
      <c r="G6" s="26"/>
      <c r="H6" s="26" t="s">
        <v>70</v>
      </c>
      <c r="I6" s="26" t="s">
        <v>37</v>
      </c>
      <c r="J6" s="26" t="s">
        <v>131</v>
      </c>
      <c r="K6" s="26" t="s">
        <v>45</v>
      </c>
      <c r="L6" s="26" t="s">
        <v>1433</v>
      </c>
      <c r="M6" s="48" t="s">
        <v>518</v>
      </c>
    </row>
    <row r="7" spans="1:13">
      <c r="A7" s="157">
        <v>6</v>
      </c>
      <c r="B7" s="156">
        <v>45542</v>
      </c>
      <c r="C7" s="154" t="s">
        <v>87</v>
      </c>
      <c r="D7" s="154" t="s">
        <v>1206</v>
      </c>
      <c r="E7" s="155" t="s">
        <v>1439</v>
      </c>
      <c r="F7" s="154">
        <v>39</v>
      </c>
      <c r="G7" s="154" t="s">
        <v>50</v>
      </c>
      <c r="H7" s="154" t="s">
        <v>70</v>
      </c>
      <c r="I7" s="154" t="s">
        <v>45</v>
      </c>
      <c r="J7" s="154" t="s">
        <v>142</v>
      </c>
      <c r="K7" s="154" t="s">
        <v>45</v>
      </c>
      <c r="L7" s="154" t="s">
        <v>1433</v>
      </c>
      <c r="M7" s="153" t="s">
        <v>40</v>
      </c>
    </row>
    <row r="8" spans="1:13">
      <c r="A8" s="157">
        <v>7</v>
      </c>
      <c r="B8" s="152">
        <v>45545</v>
      </c>
      <c r="C8" s="26" t="s">
        <v>71</v>
      </c>
      <c r="D8" s="26" t="s">
        <v>1440</v>
      </c>
      <c r="E8" s="45" t="s">
        <v>1441</v>
      </c>
      <c r="F8" s="26">
        <v>30</v>
      </c>
      <c r="G8" s="26" t="s">
        <v>50</v>
      </c>
      <c r="H8" s="26" t="s">
        <v>36</v>
      </c>
      <c r="I8" s="26" t="s">
        <v>37</v>
      </c>
      <c r="J8" s="26" t="s">
        <v>131</v>
      </c>
      <c r="K8" s="26" t="s">
        <v>45</v>
      </c>
      <c r="L8" s="154" t="s">
        <v>1433</v>
      </c>
      <c r="M8" s="153" t="s">
        <v>40</v>
      </c>
    </row>
    <row r="9" spans="1:13">
      <c r="A9" s="157">
        <v>8</v>
      </c>
      <c r="B9" s="152">
        <v>45546</v>
      </c>
      <c r="C9" s="26" t="s">
        <v>87</v>
      </c>
      <c r="D9" s="26" t="s">
        <v>85</v>
      </c>
      <c r="E9" s="45" t="s">
        <v>1442</v>
      </c>
      <c r="F9" s="26">
        <v>48</v>
      </c>
      <c r="G9" s="26" t="s">
        <v>50</v>
      </c>
      <c r="H9" s="26" t="s">
        <v>36</v>
      </c>
      <c r="I9" s="26" t="s">
        <v>37</v>
      </c>
      <c r="J9" s="26" t="s">
        <v>44</v>
      </c>
      <c r="K9" s="26" t="s">
        <v>45</v>
      </c>
      <c r="L9" s="154" t="s">
        <v>531</v>
      </c>
      <c r="M9" s="48" t="s">
        <v>532</v>
      </c>
    </row>
    <row r="10" spans="1:13">
      <c r="A10" s="157">
        <v>9</v>
      </c>
      <c r="B10" s="152">
        <v>45548</v>
      </c>
      <c r="C10" s="26" t="s">
        <v>115</v>
      </c>
      <c r="D10" s="26" t="s">
        <v>41</v>
      </c>
      <c r="E10" s="45" t="s">
        <v>1443</v>
      </c>
      <c r="F10" s="26">
        <v>43</v>
      </c>
      <c r="G10" s="26" t="s">
        <v>78</v>
      </c>
      <c r="H10" s="26" t="s">
        <v>36</v>
      </c>
      <c r="I10" s="26" t="s">
        <v>37</v>
      </c>
      <c r="J10" s="26" t="s">
        <v>131</v>
      </c>
      <c r="K10" s="26"/>
      <c r="L10" s="154" t="s">
        <v>531</v>
      </c>
      <c r="M10" s="48" t="s">
        <v>532</v>
      </c>
    </row>
    <row r="11" spans="1:13">
      <c r="A11" s="157">
        <v>10</v>
      </c>
      <c r="B11" s="152">
        <v>45548</v>
      </c>
      <c r="C11" s="26" t="s">
        <v>115</v>
      </c>
      <c r="D11" s="26" t="s">
        <v>41</v>
      </c>
      <c r="E11" s="45" t="s">
        <v>1444</v>
      </c>
      <c r="F11" s="26">
        <v>38</v>
      </c>
      <c r="G11" s="26" t="s">
        <v>63</v>
      </c>
      <c r="H11" s="26" t="s">
        <v>36</v>
      </c>
      <c r="I11" s="26" t="s">
        <v>37</v>
      </c>
      <c r="J11" s="26" t="s">
        <v>44</v>
      </c>
      <c r="K11" s="26" t="s">
        <v>45</v>
      </c>
      <c r="L11" s="154" t="s">
        <v>531</v>
      </c>
      <c r="M11" s="48" t="s">
        <v>532</v>
      </c>
    </row>
    <row r="12" spans="1:13">
      <c r="A12" s="157">
        <v>11</v>
      </c>
      <c r="B12" s="156">
        <v>45550</v>
      </c>
      <c r="C12" s="154" t="s">
        <v>115</v>
      </c>
      <c r="D12" s="154" t="s">
        <v>41</v>
      </c>
      <c r="E12" s="155" t="s">
        <v>1445</v>
      </c>
      <c r="F12" s="154">
        <v>49</v>
      </c>
      <c r="G12" s="154" t="s">
        <v>63</v>
      </c>
      <c r="H12" s="154" t="s">
        <v>36</v>
      </c>
      <c r="I12" s="26" t="s">
        <v>37</v>
      </c>
      <c r="J12" s="154" t="s">
        <v>44</v>
      </c>
      <c r="K12" s="154" t="s">
        <v>45</v>
      </c>
      <c r="L12" s="154" t="s">
        <v>1433</v>
      </c>
      <c r="M12" s="48" t="s">
        <v>518</v>
      </c>
    </row>
    <row r="13" spans="1:13">
      <c r="A13" s="157">
        <v>12</v>
      </c>
      <c r="B13" s="152">
        <v>45550</v>
      </c>
      <c r="C13" s="26" t="s">
        <v>79</v>
      </c>
      <c r="D13" s="26" t="s">
        <v>80</v>
      </c>
      <c r="E13" s="45" t="s">
        <v>1446</v>
      </c>
      <c r="F13" s="26">
        <v>56</v>
      </c>
      <c r="G13" s="26" t="s">
        <v>78</v>
      </c>
      <c r="H13" s="26" t="s">
        <v>36</v>
      </c>
      <c r="I13" s="26" t="s">
        <v>45</v>
      </c>
      <c r="J13" s="26" t="s">
        <v>38</v>
      </c>
      <c r="K13" s="26" t="s">
        <v>45</v>
      </c>
      <c r="L13" s="26" t="s">
        <v>531</v>
      </c>
      <c r="M13" s="153" t="s">
        <v>1022</v>
      </c>
    </row>
    <row r="14" spans="1:13">
      <c r="A14" s="157">
        <v>13</v>
      </c>
      <c r="B14" s="152">
        <v>45553</v>
      </c>
      <c r="C14" s="26" t="s">
        <v>1447</v>
      </c>
      <c r="D14" s="26" t="s">
        <v>1448</v>
      </c>
      <c r="E14" s="45" t="s">
        <v>1449</v>
      </c>
      <c r="F14" s="26">
        <v>59</v>
      </c>
      <c r="G14" s="26" t="s">
        <v>63</v>
      </c>
      <c r="H14" s="26" t="s">
        <v>36</v>
      </c>
      <c r="I14" s="26" t="s">
        <v>45</v>
      </c>
      <c r="J14" s="26" t="s">
        <v>38</v>
      </c>
      <c r="K14" s="26" t="s">
        <v>37</v>
      </c>
      <c r="L14" s="26" t="s">
        <v>1433</v>
      </c>
      <c r="M14" s="153" t="s">
        <v>40</v>
      </c>
    </row>
    <row r="15" spans="1:13">
      <c r="A15" s="157">
        <v>14</v>
      </c>
      <c r="B15" s="152">
        <v>45553</v>
      </c>
      <c r="C15" s="26" t="s">
        <v>134</v>
      </c>
      <c r="D15" s="26" t="s">
        <v>85</v>
      </c>
      <c r="E15" s="45" t="s">
        <v>1450</v>
      </c>
      <c r="F15" s="26">
        <v>28</v>
      </c>
      <c r="G15" s="26" t="s">
        <v>193</v>
      </c>
      <c r="H15" s="26" t="s">
        <v>36</v>
      </c>
      <c r="I15" s="26" t="s">
        <v>37</v>
      </c>
      <c r="J15" s="26" t="s">
        <v>44</v>
      </c>
      <c r="K15" s="26" t="s">
        <v>45</v>
      </c>
      <c r="L15" s="154" t="s">
        <v>531</v>
      </c>
      <c r="M15" s="48" t="s">
        <v>532</v>
      </c>
    </row>
    <row r="16" spans="1:13">
      <c r="A16" s="157">
        <v>15</v>
      </c>
      <c r="B16" s="152">
        <v>45555</v>
      </c>
      <c r="C16" s="26" t="s">
        <v>64</v>
      </c>
      <c r="D16" s="26" t="s">
        <v>65</v>
      </c>
      <c r="E16" s="45" t="s">
        <v>1451</v>
      </c>
      <c r="F16" s="26">
        <v>37</v>
      </c>
      <c r="G16" s="26" t="s">
        <v>63</v>
      </c>
      <c r="H16" s="26" t="s">
        <v>36</v>
      </c>
      <c r="I16" s="26" t="s">
        <v>37</v>
      </c>
      <c r="J16" s="26" t="s">
        <v>44</v>
      </c>
      <c r="K16" s="26" t="s">
        <v>45</v>
      </c>
      <c r="L16" s="154" t="s">
        <v>531</v>
      </c>
      <c r="M16" s="48" t="s">
        <v>532</v>
      </c>
    </row>
    <row r="17" spans="1:13">
      <c r="A17" s="157">
        <v>16</v>
      </c>
      <c r="B17" s="156">
        <v>45560</v>
      </c>
      <c r="C17" s="154" t="s">
        <v>113</v>
      </c>
      <c r="D17" s="154" t="s">
        <v>1386</v>
      </c>
      <c r="E17" s="155" t="s">
        <v>1452</v>
      </c>
      <c r="F17" s="154" t="s">
        <v>35</v>
      </c>
      <c r="G17" s="154" t="s">
        <v>35</v>
      </c>
      <c r="H17" s="154" t="s">
        <v>70</v>
      </c>
      <c r="I17" s="154" t="s">
        <v>37</v>
      </c>
      <c r="J17" s="154" t="s">
        <v>131</v>
      </c>
      <c r="K17" s="154" t="s">
        <v>35</v>
      </c>
      <c r="L17" s="154" t="s">
        <v>1433</v>
      </c>
      <c r="M17" s="153" t="s">
        <v>214</v>
      </c>
    </row>
    <row r="18" spans="1:13">
      <c r="A18" s="157">
        <v>17</v>
      </c>
      <c r="B18" s="156">
        <v>45561</v>
      </c>
      <c r="C18" s="154" t="s">
        <v>134</v>
      </c>
      <c r="D18" s="154" t="s">
        <v>85</v>
      </c>
      <c r="E18" s="155" t="s">
        <v>1453</v>
      </c>
      <c r="F18" s="154">
        <v>32</v>
      </c>
      <c r="G18" s="154" t="s">
        <v>50</v>
      </c>
      <c r="H18" s="154" t="s">
        <v>36</v>
      </c>
      <c r="I18" s="154" t="s">
        <v>37</v>
      </c>
      <c r="J18" s="154" t="s">
        <v>131</v>
      </c>
      <c r="K18" s="154" t="s">
        <v>45</v>
      </c>
      <c r="L18" s="154" t="s">
        <v>1433</v>
      </c>
      <c r="M18" s="153" t="s">
        <v>40</v>
      </c>
    </row>
    <row r="19" spans="1:13">
      <c r="A19" s="157">
        <v>18</v>
      </c>
      <c r="B19" s="156">
        <v>45561</v>
      </c>
      <c r="C19" s="154" t="s">
        <v>35</v>
      </c>
      <c r="D19" s="154" t="s">
        <v>1454</v>
      </c>
      <c r="E19" s="155" t="s">
        <v>320</v>
      </c>
      <c r="F19" s="154" t="s">
        <v>35</v>
      </c>
      <c r="G19" s="154" t="s">
        <v>35</v>
      </c>
      <c r="H19" s="154" t="s">
        <v>35</v>
      </c>
      <c r="I19" s="154" t="s">
        <v>37</v>
      </c>
      <c r="J19" s="154" t="s">
        <v>35</v>
      </c>
      <c r="K19" s="154" t="s">
        <v>35</v>
      </c>
      <c r="L19" s="154" t="s">
        <v>1433</v>
      </c>
      <c r="M19" s="153" t="s">
        <v>518</v>
      </c>
    </row>
    <row r="20" spans="1:13">
      <c r="A20" s="157">
        <v>19</v>
      </c>
      <c r="B20" s="156">
        <v>45567</v>
      </c>
      <c r="C20" s="154" t="s">
        <v>174</v>
      </c>
      <c r="D20" s="154" t="s">
        <v>175</v>
      </c>
      <c r="E20" s="155" t="s">
        <v>1455</v>
      </c>
      <c r="F20" s="154">
        <v>28</v>
      </c>
      <c r="G20" s="154" t="s">
        <v>50</v>
      </c>
      <c r="H20" s="154" t="s">
        <v>36</v>
      </c>
      <c r="I20" s="154" t="s">
        <v>45</v>
      </c>
      <c r="J20" s="154" t="s">
        <v>38</v>
      </c>
      <c r="K20" s="154" t="s">
        <v>45</v>
      </c>
      <c r="L20" s="154" t="s">
        <v>1433</v>
      </c>
      <c r="M20" s="153" t="s">
        <v>40</v>
      </c>
    </row>
    <row r="21" spans="1:13">
      <c r="A21" s="157">
        <v>20</v>
      </c>
      <c r="B21" s="156">
        <v>45568</v>
      </c>
      <c r="C21" s="154" t="s">
        <v>158</v>
      </c>
      <c r="D21" s="154" t="s">
        <v>159</v>
      </c>
      <c r="E21" s="155" t="s">
        <v>1456</v>
      </c>
      <c r="F21" s="154">
        <v>65</v>
      </c>
      <c r="G21" s="154" t="s">
        <v>63</v>
      </c>
      <c r="H21" s="154" t="s">
        <v>36</v>
      </c>
      <c r="I21" s="154" t="s">
        <v>45</v>
      </c>
      <c r="J21" s="154" t="s">
        <v>38</v>
      </c>
      <c r="K21" s="154" t="s">
        <v>37</v>
      </c>
      <c r="L21" s="154" t="s">
        <v>1433</v>
      </c>
      <c r="M21" s="153" t="s">
        <v>40</v>
      </c>
    </row>
    <row r="22" spans="1:13">
      <c r="A22" s="157">
        <v>21</v>
      </c>
      <c r="B22" s="156">
        <v>45571</v>
      </c>
      <c r="C22" s="154" t="s">
        <v>123</v>
      </c>
      <c r="D22" s="154" t="s">
        <v>1140</v>
      </c>
      <c r="E22" s="155" t="s">
        <v>1457</v>
      </c>
      <c r="F22" s="154">
        <v>18</v>
      </c>
      <c r="G22" s="154" t="s">
        <v>63</v>
      </c>
      <c r="H22" s="154" t="s">
        <v>36</v>
      </c>
      <c r="I22" s="154" t="s">
        <v>37</v>
      </c>
      <c r="J22" s="154" t="s">
        <v>60</v>
      </c>
      <c r="K22" s="154" t="s">
        <v>45</v>
      </c>
      <c r="L22" s="154" t="s">
        <v>1433</v>
      </c>
      <c r="M22" s="153" t="s">
        <v>40</v>
      </c>
    </row>
    <row r="23" spans="1:13">
      <c r="A23" s="157">
        <v>22</v>
      </c>
      <c r="B23" s="156">
        <v>45572</v>
      </c>
      <c r="C23" s="154" t="s">
        <v>57</v>
      </c>
      <c r="D23" s="154" t="s">
        <v>58</v>
      </c>
      <c r="E23" s="155" t="s">
        <v>1458</v>
      </c>
      <c r="F23" s="154">
        <v>69</v>
      </c>
      <c r="G23" s="154" t="s">
        <v>63</v>
      </c>
      <c r="H23" s="154" t="s">
        <v>36</v>
      </c>
      <c r="I23" s="154" t="s">
        <v>45</v>
      </c>
      <c r="J23" s="154" t="s">
        <v>38</v>
      </c>
      <c r="K23" s="154" t="s">
        <v>45</v>
      </c>
      <c r="L23" s="154" t="s">
        <v>1433</v>
      </c>
      <c r="M23" s="153" t="s">
        <v>40</v>
      </c>
    </row>
    <row r="24" spans="1:13">
      <c r="A24" s="157">
        <v>23</v>
      </c>
      <c r="B24" s="156">
        <v>45574</v>
      </c>
      <c r="C24" s="154" t="s">
        <v>79</v>
      </c>
      <c r="D24" s="154" t="s">
        <v>80</v>
      </c>
      <c r="E24" s="155" t="s">
        <v>1459</v>
      </c>
      <c r="F24" s="154">
        <v>38</v>
      </c>
      <c r="G24" s="154" t="s">
        <v>63</v>
      </c>
      <c r="H24" s="154" t="s">
        <v>36</v>
      </c>
      <c r="I24" s="154" t="s">
        <v>45</v>
      </c>
      <c r="J24" s="154" t="s">
        <v>142</v>
      </c>
      <c r="K24" s="154" t="s">
        <v>45</v>
      </c>
      <c r="L24" s="154" t="s">
        <v>1433</v>
      </c>
      <c r="M24" s="153" t="s">
        <v>40</v>
      </c>
    </row>
    <row r="25" spans="1:13" ht="43.5">
      <c r="A25" s="157">
        <v>24</v>
      </c>
      <c r="B25" s="156">
        <v>45574</v>
      </c>
      <c r="C25" s="154" t="s">
        <v>673</v>
      </c>
      <c r="D25" s="154" t="s">
        <v>1460</v>
      </c>
      <c r="E25" s="155" t="s">
        <v>35</v>
      </c>
      <c r="F25" s="154" t="s">
        <v>35</v>
      </c>
      <c r="G25" s="154" t="s">
        <v>35</v>
      </c>
      <c r="H25" s="154" t="s">
        <v>35</v>
      </c>
      <c r="I25" s="154" t="s">
        <v>37</v>
      </c>
      <c r="J25" s="163" t="s">
        <v>1461</v>
      </c>
      <c r="K25" s="154" t="s">
        <v>35</v>
      </c>
      <c r="L25" s="154" t="s">
        <v>531</v>
      </c>
      <c r="M25" s="153" t="s">
        <v>518</v>
      </c>
    </row>
    <row r="26" spans="1:13">
      <c r="A26" s="157">
        <v>25</v>
      </c>
      <c r="B26" s="156">
        <v>45574</v>
      </c>
      <c r="C26" s="26" t="s">
        <v>542</v>
      </c>
      <c r="D26" s="26" t="s">
        <v>1462</v>
      </c>
      <c r="E26" s="45" t="s">
        <v>1463</v>
      </c>
      <c r="F26" s="26">
        <v>29</v>
      </c>
      <c r="G26" s="26" t="s">
        <v>63</v>
      </c>
      <c r="H26" s="26" t="s">
        <v>36</v>
      </c>
      <c r="I26" s="26" t="s">
        <v>45</v>
      </c>
      <c r="J26" s="26" t="s">
        <v>142</v>
      </c>
      <c r="K26" s="26" t="s">
        <v>37</v>
      </c>
      <c r="L26" s="26" t="s">
        <v>39</v>
      </c>
      <c r="M26" s="48" t="s">
        <v>40</v>
      </c>
    </row>
    <row r="27" spans="1:13">
      <c r="A27" s="157">
        <v>26</v>
      </c>
      <c r="B27" s="156">
        <v>45575</v>
      </c>
      <c r="C27" s="154" t="s">
        <v>158</v>
      </c>
      <c r="D27" s="154" t="s">
        <v>159</v>
      </c>
      <c r="E27" s="155" t="s">
        <v>1464</v>
      </c>
      <c r="F27" s="154">
        <v>68</v>
      </c>
      <c r="G27" s="154" t="s">
        <v>50</v>
      </c>
      <c r="H27" s="154" t="s">
        <v>36</v>
      </c>
      <c r="I27" s="154" t="s">
        <v>45</v>
      </c>
      <c r="J27" s="154" t="s">
        <v>38</v>
      </c>
      <c r="K27" s="154" t="s">
        <v>37</v>
      </c>
      <c r="L27" s="26" t="s">
        <v>1433</v>
      </c>
      <c r="M27" s="48" t="s">
        <v>40</v>
      </c>
    </row>
    <row r="28" spans="1:13">
      <c r="A28" s="157">
        <v>27</v>
      </c>
      <c r="B28" s="152">
        <v>45576</v>
      </c>
      <c r="C28" s="26" t="s">
        <v>101</v>
      </c>
      <c r="D28" s="26" t="s">
        <v>294</v>
      </c>
      <c r="E28" s="45" t="s">
        <v>1465</v>
      </c>
      <c r="F28" s="26">
        <v>41</v>
      </c>
      <c r="G28" s="26" t="s">
        <v>50</v>
      </c>
      <c r="H28" s="154" t="s">
        <v>36</v>
      </c>
      <c r="I28" s="26" t="s">
        <v>45</v>
      </c>
      <c r="J28" s="26" t="s">
        <v>60</v>
      </c>
      <c r="K28" s="26" t="s">
        <v>45</v>
      </c>
      <c r="L28" s="26" t="s">
        <v>39</v>
      </c>
      <c r="M28" s="48" t="s">
        <v>40</v>
      </c>
    </row>
    <row r="29" spans="1:13">
      <c r="A29" s="157">
        <v>28</v>
      </c>
      <c r="B29" s="152">
        <v>45583</v>
      </c>
      <c r="C29" s="26" t="s">
        <v>171</v>
      </c>
      <c r="D29" s="26" t="s">
        <v>41</v>
      </c>
      <c r="E29" s="45" t="s">
        <v>1466</v>
      </c>
      <c r="F29" s="26">
        <v>35</v>
      </c>
      <c r="G29" s="26" t="s">
        <v>50</v>
      </c>
      <c r="H29" s="154" t="s">
        <v>36</v>
      </c>
      <c r="I29" s="26" t="s">
        <v>37</v>
      </c>
      <c r="J29" s="26" t="s">
        <v>142</v>
      </c>
      <c r="K29" s="26" t="s">
        <v>45</v>
      </c>
      <c r="L29" s="26" t="s">
        <v>531</v>
      </c>
      <c r="M29" s="48" t="s">
        <v>1022</v>
      </c>
    </row>
    <row r="30" spans="1:13" ht="29.1">
      <c r="A30" s="157">
        <v>29</v>
      </c>
      <c r="B30" s="152">
        <v>45577</v>
      </c>
      <c r="C30" s="26" t="s">
        <v>32</v>
      </c>
      <c r="D30" s="26" t="s">
        <v>41</v>
      </c>
      <c r="E30" s="164" t="s">
        <v>1467</v>
      </c>
      <c r="F30" s="58" t="s">
        <v>1468</v>
      </c>
      <c r="G30" s="58" t="s">
        <v>983</v>
      </c>
      <c r="H30" s="163" t="s">
        <v>517</v>
      </c>
      <c r="I30" s="26" t="s">
        <v>37</v>
      </c>
      <c r="J30" s="26" t="s">
        <v>131</v>
      </c>
      <c r="K30" s="26" t="s">
        <v>45</v>
      </c>
      <c r="L30" s="26" t="s">
        <v>1433</v>
      </c>
      <c r="M30" s="48" t="s">
        <v>40</v>
      </c>
    </row>
    <row r="31" spans="1:13" ht="29.1">
      <c r="A31" s="157">
        <v>30</v>
      </c>
      <c r="B31" s="152">
        <v>45578</v>
      </c>
      <c r="C31" s="26" t="s">
        <v>115</v>
      </c>
      <c r="D31" s="26" t="s">
        <v>41</v>
      </c>
      <c r="E31" s="45" t="s">
        <v>1469</v>
      </c>
      <c r="F31" s="26">
        <v>35</v>
      </c>
      <c r="G31" s="26" t="s">
        <v>78</v>
      </c>
      <c r="H31" s="26" t="s">
        <v>36</v>
      </c>
      <c r="I31" s="26" t="s">
        <v>37</v>
      </c>
      <c r="J31" s="58" t="s">
        <v>1470</v>
      </c>
      <c r="K31" s="26" t="s">
        <v>45</v>
      </c>
      <c r="L31" s="26" t="s">
        <v>1433</v>
      </c>
      <c r="M31" s="48" t="s">
        <v>214</v>
      </c>
    </row>
    <row r="32" spans="1:13">
      <c r="A32" s="157">
        <v>31</v>
      </c>
      <c r="B32" s="152">
        <v>45578</v>
      </c>
      <c r="C32" s="26" t="s">
        <v>158</v>
      </c>
      <c r="D32" s="26" t="s">
        <v>159</v>
      </c>
      <c r="E32" s="45" t="s">
        <v>1471</v>
      </c>
      <c r="F32" s="26">
        <v>58</v>
      </c>
      <c r="G32" s="26" t="s">
        <v>63</v>
      </c>
      <c r="H32" s="154" t="s">
        <v>36</v>
      </c>
      <c r="I32" s="26" t="s">
        <v>45</v>
      </c>
      <c r="J32" s="26" t="s">
        <v>38</v>
      </c>
      <c r="K32" s="26" t="s">
        <v>37</v>
      </c>
      <c r="L32" s="26" t="s">
        <v>1433</v>
      </c>
      <c r="M32" s="48" t="s">
        <v>40</v>
      </c>
    </row>
    <row r="33" spans="1:13">
      <c r="A33" s="157">
        <v>32</v>
      </c>
      <c r="B33" s="152">
        <v>45578</v>
      </c>
      <c r="C33" s="26" t="s">
        <v>101</v>
      </c>
      <c r="D33" s="26" t="s">
        <v>294</v>
      </c>
      <c r="E33" s="45" t="s">
        <v>1472</v>
      </c>
      <c r="F33" s="26">
        <v>55</v>
      </c>
      <c r="G33" s="26" t="s">
        <v>63</v>
      </c>
      <c r="H33" s="154" t="s">
        <v>36</v>
      </c>
      <c r="I33" s="26" t="s">
        <v>45</v>
      </c>
      <c r="J33" s="26" t="s">
        <v>38</v>
      </c>
      <c r="K33" s="26" t="s">
        <v>45</v>
      </c>
      <c r="L33" s="26" t="s">
        <v>1433</v>
      </c>
      <c r="M33" s="48" t="s">
        <v>40</v>
      </c>
    </row>
    <row r="34" spans="1:13">
      <c r="A34" s="157">
        <v>33</v>
      </c>
      <c r="B34" s="152">
        <v>45579</v>
      </c>
      <c r="C34" s="26" t="s">
        <v>71</v>
      </c>
      <c r="D34" s="26" t="s">
        <v>99</v>
      </c>
      <c r="E34" s="45" t="s">
        <v>1473</v>
      </c>
      <c r="F34" s="26">
        <v>54</v>
      </c>
      <c r="G34" s="26" t="s">
        <v>50</v>
      </c>
      <c r="H34" s="154" t="s">
        <v>36</v>
      </c>
      <c r="I34" s="26" t="s">
        <v>45</v>
      </c>
      <c r="J34" s="26" t="s">
        <v>142</v>
      </c>
      <c r="K34" s="26" t="s">
        <v>45</v>
      </c>
      <c r="L34" s="26" t="s">
        <v>531</v>
      </c>
      <c r="M34" s="48" t="s">
        <v>1022</v>
      </c>
    </row>
    <row r="35" spans="1:13">
      <c r="A35" s="157">
        <v>34</v>
      </c>
      <c r="B35" s="156">
        <v>45582</v>
      </c>
      <c r="C35" s="154" t="s">
        <v>57</v>
      </c>
      <c r="D35" s="154" t="s">
        <v>58</v>
      </c>
      <c r="E35" s="155" t="s">
        <v>1474</v>
      </c>
      <c r="F35" s="154">
        <v>56</v>
      </c>
      <c r="G35" s="154" t="s">
        <v>78</v>
      </c>
      <c r="H35" s="154" t="s">
        <v>36</v>
      </c>
      <c r="I35" s="26" t="s">
        <v>45</v>
      </c>
      <c r="J35" s="154" t="s">
        <v>38</v>
      </c>
      <c r="K35" s="154" t="s">
        <v>45</v>
      </c>
      <c r="L35" s="26" t="s">
        <v>1433</v>
      </c>
      <c r="M35" s="48" t="s">
        <v>40</v>
      </c>
    </row>
    <row r="36" spans="1:13">
      <c r="A36" s="157">
        <v>35</v>
      </c>
      <c r="B36" s="152">
        <v>45586</v>
      </c>
      <c r="C36" s="26" t="s">
        <v>101</v>
      </c>
      <c r="D36" s="26" t="s">
        <v>1475</v>
      </c>
      <c r="E36" s="45" t="s">
        <v>1476</v>
      </c>
      <c r="F36" s="26">
        <v>62</v>
      </c>
      <c r="G36" s="26" t="s">
        <v>63</v>
      </c>
      <c r="H36" s="26" t="s">
        <v>36</v>
      </c>
      <c r="I36" s="26" t="s">
        <v>45</v>
      </c>
      <c r="J36" s="26" t="s">
        <v>38</v>
      </c>
      <c r="K36" s="26" t="s">
        <v>45</v>
      </c>
      <c r="L36" s="26" t="s">
        <v>1433</v>
      </c>
      <c r="M36" s="48" t="s">
        <v>40</v>
      </c>
    </row>
    <row r="37" spans="1:13">
      <c r="A37" s="157">
        <v>36</v>
      </c>
      <c r="B37" s="152">
        <v>45586</v>
      </c>
      <c r="C37" s="26" t="s">
        <v>1477</v>
      </c>
      <c r="D37" s="26" t="s">
        <v>1478</v>
      </c>
      <c r="E37" s="45" t="s">
        <v>1479</v>
      </c>
      <c r="F37" s="26">
        <v>50</v>
      </c>
      <c r="G37" s="26" t="s">
        <v>50</v>
      </c>
      <c r="H37" s="26" t="s">
        <v>36</v>
      </c>
      <c r="I37" s="26" t="s">
        <v>37</v>
      </c>
      <c r="J37" s="26" t="s">
        <v>44</v>
      </c>
      <c r="K37" s="26" t="s">
        <v>45</v>
      </c>
      <c r="L37" s="26" t="s">
        <v>1433</v>
      </c>
      <c r="M37" s="48" t="s">
        <v>511</v>
      </c>
    </row>
    <row r="38" spans="1:13">
      <c r="A38" s="157">
        <v>37</v>
      </c>
      <c r="B38" s="152">
        <v>45587</v>
      </c>
      <c r="C38" s="26" t="s">
        <v>218</v>
      </c>
      <c r="D38" s="26" t="s">
        <v>219</v>
      </c>
      <c r="E38" s="45" t="s">
        <v>1480</v>
      </c>
      <c r="F38" s="26">
        <v>34</v>
      </c>
      <c r="G38" s="26" t="s">
        <v>50</v>
      </c>
      <c r="H38" s="26" t="s">
        <v>36</v>
      </c>
      <c r="I38" s="26" t="s">
        <v>45</v>
      </c>
      <c r="J38" s="26" t="s">
        <v>38</v>
      </c>
      <c r="K38" s="26" t="s">
        <v>37</v>
      </c>
      <c r="L38" s="26" t="s">
        <v>531</v>
      </c>
      <c r="M38" s="48" t="s">
        <v>1022</v>
      </c>
    </row>
    <row r="39" spans="1:13">
      <c r="A39" s="157">
        <v>38</v>
      </c>
      <c r="B39" s="152">
        <v>45587</v>
      </c>
      <c r="C39" s="26" t="s">
        <v>218</v>
      </c>
      <c r="D39" s="26" t="s">
        <v>219</v>
      </c>
      <c r="E39" s="45" t="s">
        <v>1481</v>
      </c>
      <c r="F39" s="26">
        <v>59</v>
      </c>
      <c r="G39" s="26" t="s">
        <v>50</v>
      </c>
      <c r="H39" s="26" t="s">
        <v>36</v>
      </c>
      <c r="I39" s="26" t="s">
        <v>45</v>
      </c>
      <c r="J39" s="26" t="s">
        <v>38</v>
      </c>
      <c r="K39" s="26" t="s">
        <v>37</v>
      </c>
      <c r="L39" s="26" t="s">
        <v>1433</v>
      </c>
      <c r="M39" s="48" t="s">
        <v>40</v>
      </c>
    </row>
    <row r="40" spans="1:13">
      <c r="A40" s="157">
        <v>39</v>
      </c>
      <c r="B40" s="156">
        <v>45587</v>
      </c>
      <c r="C40" s="154" t="s">
        <v>117</v>
      </c>
      <c r="D40" s="154" t="s">
        <v>1482</v>
      </c>
      <c r="E40" s="155" t="s">
        <v>35</v>
      </c>
      <c r="F40" s="154" t="s">
        <v>35</v>
      </c>
      <c r="G40" s="154" t="s">
        <v>35</v>
      </c>
      <c r="H40" s="154" t="s">
        <v>35</v>
      </c>
      <c r="I40" s="154" t="s">
        <v>35</v>
      </c>
      <c r="J40" s="154" t="s">
        <v>35</v>
      </c>
      <c r="K40" s="154" t="s">
        <v>35</v>
      </c>
      <c r="L40" s="26" t="s">
        <v>531</v>
      </c>
      <c r="M40" s="48" t="s">
        <v>518</v>
      </c>
    </row>
    <row r="41" spans="1:13">
      <c r="A41" s="157">
        <v>40</v>
      </c>
      <c r="B41" s="152">
        <v>45587</v>
      </c>
      <c r="C41" s="26" t="s">
        <v>128</v>
      </c>
      <c r="D41" s="26" t="s">
        <v>41</v>
      </c>
      <c r="E41" s="45" t="s">
        <v>1483</v>
      </c>
      <c r="F41" s="26">
        <v>36</v>
      </c>
      <c r="G41" s="26" t="s">
        <v>50</v>
      </c>
      <c r="H41" s="26" t="s">
        <v>70</v>
      </c>
      <c r="I41" s="26" t="s">
        <v>37</v>
      </c>
      <c r="J41" s="26" t="s">
        <v>131</v>
      </c>
      <c r="K41" s="26" t="s">
        <v>37</v>
      </c>
      <c r="L41" s="26" t="s">
        <v>1433</v>
      </c>
      <c r="M41" s="48" t="s">
        <v>40</v>
      </c>
    </row>
    <row r="42" spans="1:13">
      <c r="A42" s="157">
        <v>41</v>
      </c>
      <c r="B42" s="152">
        <v>45588</v>
      </c>
      <c r="C42" s="26" t="s">
        <v>71</v>
      </c>
      <c r="D42" s="26" t="s">
        <v>72</v>
      </c>
      <c r="E42" s="45" t="s">
        <v>1484</v>
      </c>
      <c r="F42" s="26">
        <v>39</v>
      </c>
      <c r="G42" s="26" t="s">
        <v>63</v>
      </c>
      <c r="H42" s="26" t="s">
        <v>36</v>
      </c>
      <c r="I42" s="26" t="s">
        <v>45</v>
      </c>
      <c r="J42" s="26" t="s">
        <v>38</v>
      </c>
      <c r="K42" s="26" t="s">
        <v>37</v>
      </c>
      <c r="L42" s="26" t="s">
        <v>531</v>
      </c>
      <c r="M42" s="48" t="s">
        <v>1022</v>
      </c>
    </row>
    <row r="43" spans="1:13">
      <c r="A43" s="157">
        <v>42</v>
      </c>
      <c r="B43" s="152">
        <v>45590</v>
      </c>
      <c r="C43" s="26" t="s">
        <v>156</v>
      </c>
      <c r="D43" s="26" t="s">
        <v>1397</v>
      </c>
      <c r="E43" s="45" t="s">
        <v>1485</v>
      </c>
      <c r="F43" s="26">
        <v>37</v>
      </c>
      <c r="G43" s="26" t="s">
        <v>63</v>
      </c>
      <c r="H43" s="26" t="s">
        <v>36</v>
      </c>
      <c r="I43" s="26" t="s">
        <v>45</v>
      </c>
      <c r="J43" s="26" t="s">
        <v>38</v>
      </c>
      <c r="K43" s="26" t="s">
        <v>45</v>
      </c>
      <c r="L43" s="26" t="s">
        <v>1433</v>
      </c>
      <c r="M43" s="48" t="s">
        <v>40</v>
      </c>
    </row>
    <row r="44" spans="1:13">
      <c r="A44" s="157">
        <v>43</v>
      </c>
      <c r="B44" s="152">
        <v>45590</v>
      </c>
      <c r="C44" s="26" t="s">
        <v>542</v>
      </c>
      <c r="D44" s="26" t="s">
        <v>1176</v>
      </c>
      <c r="E44" s="45" t="s">
        <v>1486</v>
      </c>
      <c r="F44" s="26">
        <v>46</v>
      </c>
      <c r="G44" s="26" t="s">
        <v>63</v>
      </c>
      <c r="H44" s="26" t="s">
        <v>36</v>
      </c>
      <c r="I44" s="26" t="s">
        <v>45</v>
      </c>
      <c r="J44" s="26" t="s">
        <v>38</v>
      </c>
      <c r="K44" s="26" t="s">
        <v>37</v>
      </c>
      <c r="L44" s="26" t="s">
        <v>1433</v>
      </c>
      <c r="M44" s="48" t="s">
        <v>40</v>
      </c>
    </row>
    <row r="45" spans="1:13" ht="29.1">
      <c r="A45" s="157">
        <v>44</v>
      </c>
      <c r="B45" s="156">
        <v>45591</v>
      </c>
      <c r="C45" s="154" t="s">
        <v>1487</v>
      </c>
      <c r="D45" s="154" t="s">
        <v>1488</v>
      </c>
      <c r="E45" s="155" t="s">
        <v>1489</v>
      </c>
      <c r="F45" s="154">
        <v>36</v>
      </c>
      <c r="G45" s="26" t="s">
        <v>63</v>
      </c>
      <c r="H45" s="26" t="s">
        <v>36</v>
      </c>
      <c r="I45" s="26" t="s">
        <v>45</v>
      </c>
      <c r="J45" s="163" t="s">
        <v>1490</v>
      </c>
      <c r="K45" s="154" t="s">
        <v>45</v>
      </c>
      <c r="L45" s="26" t="s">
        <v>1433</v>
      </c>
      <c r="M45" s="48" t="s">
        <v>40</v>
      </c>
    </row>
    <row r="46" spans="1:13">
      <c r="A46" s="157">
        <v>45</v>
      </c>
      <c r="B46" s="152">
        <v>45590</v>
      </c>
      <c r="C46" s="26" t="s">
        <v>61</v>
      </c>
      <c r="D46" s="26" t="s">
        <v>41</v>
      </c>
      <c r="E46" s="45" t="s">
        <v>1491</v>
      </c>
      <c r="F46" s="26">
        <v>52</v>
      </c>
      <c r="G46" s="26" t="s">
        <v>78</v>
      </c>
      <c r="H46" s="26" t="s">
        <v>36</v>
      </c>
      <c r="I46" s="26" t="s">
        <v>37</v>
      </c>
      <c r="J46" s="26" t="s">
        <v>142</v>
      </c>
      <c r="K46" s="154" t="s">
        <v>45</v>
      </c>
      <c r="L46" s="26" t="s">
        <v>1433</v>
      </c>
      <c r="M46" s="48" t="s">
        <v>40</v>
      </c>
    </row>
    <row r="47" spans="1:13">
      <c r="A47" s="157">
        <v>46</v>
      </c>
      <c r="B47" s="152">
        <v>45598</v>
      </c>
      <c r="C47" s="26" t="s">
        <v>61</v>
      </c>
      <c r="D47" s="26" t="s">
        <v>41</v>
      </c>
      <c r="E47" s="45" t="s">
        <v>1492</v>
      </c>
      <c r="F47" s="26">
        <v>45</v>
      </c>
      <c r="G47" s="26" t="s">
        <v>63</v>
      </c>
      <c r="H47" s="26" t="s">
        <v>36</v>
      </c>
      <c r="I47" s="26" t="s">
        <v>37</v>
      </c>
      <c r="J47" s="26" t="s">
        <v>131</v>
      </c>
      <c r="K47" s="154" t="s">
        <v>45</v>
      </c>
      <c r="L47" s="26" t="s">
        <v>1433</v>
      </c>
      <c r="M47" s="48" t="s">
        <v>40</v>
      </c>
    </row>
    <row r="48" spans="1:13">
      <c r="A48" s="157">
        <v>47</v>
      </c>
      <c r="B48" s="156">
        <v>45599</v>
      </c>
      <c r="C48" s="154" t="s">
        <v>211</v>
      </c>
      <c r="D48" s="154" t="s">
        <v>1493</v>
      </c>
      <c r="E48" s="155" t="s">
        <v>1494</v>
      </c>
      <c r="F48" s="154">
        <v>31</v>
      </c>
      <c r="G48" s="154" t="s">
        <v>63</v>
      </c>
      <c r="H48" s="26" t="s">
        <v>36</v>
      </c>
      <c r="I48" s="26" t="s">
        <v>37</v>
      </c>
      <c r="J48" s="154" t="s">
        <v>38</v>
      </c>
      <c r="K48" s="154" t="s">
        <v>45</v>
      </c>
      <c r="L48" s="26" t="s">
        <v>531</v>
      </c>
      <c r="M48" s="48" t="s">
        <v>1022</v>
      </c>
    </row>
    <row r="49" spans="1:13">
      <c r="A49" s="157">
        <v>48</v>
      </c>
      <c r="B49" s="152">
        <v>45601</v>
      </c>
      <c r="C49" s="26" t="s">
        <v>165</v>
      </c>
      <c r="D49" s="26" t="s">
        <v>1403</v>
      </c>
      <c r="E49" s="45" t="s">
        <v>1495</v>
      </c>
      <c r="F49" s="26">
        <v>32</v>
      </c>
      <c r="G49" s="26" t="s">
        <v>50</v>
      </c>
      <c r="H49" s="26" t="s">
        <v>70</v>
      </c>
      <c r="I49" s="26" t="s">
        <v>45</v>
      </c>
      <c r="J49" s="26" t="s">
        <v>38</v>
      </c>
      <c r="K49" s="26" t="s">
        <v>45</v>
      </c>
      <c r="L49" s="26" t="s">
        <v>39</v>
      </c>
      <c r="M49" s="48" t="s">
        <v>40</v>
      </c>
    </row>
    <row r="50" spans="1:13">
      <c r="A50" s="157">
        <v>49</v>
      </c>
      <c r="B50" s="152">
        <v>45601</v>
      </c>
      <c r="C50" s="26" t="s">
        <v>1496</v>
      </c>
      <c r="D50" s="26" t="s">
        <v>58</v>
      </c>
      <c r="E50" s="45" t="s">
        <v>1497</v>
      </c>
      <c r="F50" s="26">
        <v>54</v>
      </c>
      <c r="G50" s="26" t="s">
        <v>63</v>
      </c>
      <c r="H50" s="26" t="s">
        <v>36</v>
      </c>
      <c r="I50" s="26" t="s">
        <v>45</v>
      </c>
      <c r="J50" s="26" t="s">
        <v>38</v>
      </c>
      <c r="K50" s="26" t="s">
        <v>37</v>
      </c>
      <c r="L50" s="26" t="s">
        <v>1433</v>
      </c>
      <c r="M50" s="48" t="s">
        <v>40</v>
      </c>
    </row>
    <row r="51" spans="1:13" ht="43.5">
      <c r="A51" s="157">
        <v>50</v>
      </c>
      <c r="B51" s="152">
        <v>45603</v>
      </c>
      <c r="C51" s="26" t="s">
        <v>171</v>
      </c>
      <c r="D51" s="26" t="s">
        <v>41</v>
      </c>
      <c r="E51" s="45" t="s">
        <v>1498</v>
      </c>
      <c r="F51" s="26">
        <v>35</v>
      </c>
      <c r="G51" s="26" t="s">
        <v>78</v>
      </c>
      <c r="H51" s="26" t="s">
        <v>36</v>
      </c>
      <c r="I51" s="26" t="s">
        <v>45</v>
      </c>
      <c r="J51" s="58" t="s">
        <v>1499</v>
      </c>
      <c r="K51" s="26" t="s">
        <v>45</v>
      </c>
      <c r="L51" s="26" t="s">
        <v>531</v>
      </c>
      <c r="M51" s="48" t="s">
        <v>1022</v>
      </c>
    </row>
    <row r="52" spans="1:13">
      <c r="A52" s="157">
        <v>51</v>
      </c>
      <c r="B52" s="152">
        <v>45602</v>
      </c>
      <c r="C52" s="26" t="s">
        <v>1496</v>
      </c>
      <c r="D52" s="26" t="s">
        <v>58</v>
      </c>
      <c r="E52" s="45" t="s">
        <v>1500</v>
      </c>
      <c r="F52" s="26">
        <v>68</v>
      </c>
      <c r="G52" s="26" t="s">
        <v>63</v>
      </c>
      <c r="H52" s="26" t="s">
        <v>36</v>
      </c>
      <c r="I52" s="26" t="s">
        <v>45</v>
      </c>
      <c r="J52" s="26" t="s">
        <v>38</v>
      </c>
      <c r="K52" s="26" t="s">
        <v>45</v>
      </c>
      <c r="L52" s="26" t="s">
        <v>1433</v>
      </c>
      <c r="M52" s="48" t="s">
        <v>40</v>
      </c>
    </row>
    <row r="53" spans="1:13">
      <c r="A53" s="157">
        <v>52</v>
      </c>
      <c r="B53" s="152">
        <v>45605</v>
      </c>
      <c r="C53" s="26" t="s">
        <v>32</v>
      </c>
      <c r="D53" s="26" t="s">
        <v>41</v>
      </c>
      <c r="E53" s="45" t="s">
        <v>1501</v>
      </c>
      <c r="F53" s="26">
        <v>51</v>
      </c>
      <c r="G53" s="26" t="s">
        <v>50</v>
      </c>
      <c r="H53" s="26" t="s">
        <v>36</v>
      </c>
      <c r="I53" s="26" t="s">
        <v>37</v>
      </c>
      <c r="J53" s="26" t="s">
        <v>60</v>
      </c>
      <c r="K53" s="26" t="s">
        <v>45</v>
      </c>
      <c r="L53" s="26" t="s">
        <v>531</v>
      </c>
      <c r="M53" s="48" t="s">
        <v>1022</v>
      </c>
    </row>
    <row r="54" spans="1:13">
      <c r="A54" s="157">
        <v>53</v>
      </c>
      <c r="B54" s="152">
        <v>45606</v>
      </c>
      <c r="C54" s="26" t="s">
        <v>211</v>
      </c>
      <c r="D54" s="26" t="s">
        <v>367</v>
      </c>
      <c r="E54" s="45" t="s">
        <v>1502</v>
      </c>
      <c r="F54" s="26">
        <v>67</v>
      </c>
      <c r="G54" s="26" t="s">
        <v>63</v>
      </c>
      <c r="H54" s="26" t="s">
        <v>36</v>
      </c>
      <c r="I54" s="26" t="s">
        <v>45</v>
      </c>
      <c r="J54" s="26" t="s">
        <v>38</v>
      </c>
      <c r="K54" s="26" t="s">
        <v>37</v>
      </c>
      <c r="L54" s="26" t="s">
        <v>1433</v>
      </c>
      <c r="M54" s="48" t="s">
        <v>40</v>
      </c>
    </row>
    <row r="55" spans="1:13">
      <c r="A55" s="157">
        <v>54</v>
      </c>
      <c r="B55" s="152">
        <v>45606</v>
      </c>
      <c r="C55" s="26" t="s">
        <v>158</v>
      </c>
      <c r="D55" s="26" t="s">
        <v>229</v>
      </c>
      <c r="E55" s="45" t="s">
        <v>1503</v>
      </c>
      <c r="F55" s="26">
        <v>14</v>
      </c>
      <c r="G55" s="26" t="s">
        <v>63</v>
      </c>
      <c r="H55" s="26" t="s">
        <v>36</v>
      </c>
      <c r="I55" s="26" t="s">
        <v>37</v>
      </c>
      <c r="J55" s="26" t="s">
        <v>131</v>
      </c>
      <c r="K55" s="26" t="s">
        <v>45</v>
      </c>
      <c r="L55" s="26" t="s">
        <v>531</v>
      </c>
      <c r="M55" s="48" t="s">
        <v>1022</v>
      </c>
    </row>
    <row r="56" spans="1:13">
      <c r="A56" s="157">
        <v>55</v>
      </c>
      <c r="B56" s="156">
        <v>45607</v>
      </c>
      <c r="C56" s="154" t="s">
        <v>211</v>
      </c>
      <c r="D56" s="154" t="s">
        <v>720</v>
      </c>
      <c r="E56" s="155" t="s">
        <v>1504</v>
      </c>
      <c r="F56" s="154">
        <v>32</v>
      </c>
      <c r="G56" s="154" t="s">
        <v>50</v>
      </c>
      <c r="H56" s="26" t="s">
        <v>36</v>
      </c>
      <c r="I56" s="26" t="s">
        <v>45</v>
      </c>
      <c r="J56" s="154" t="s">
        <v>60</v>
      </c>
      <c r="K56" s="154" t="s">
        <v>45</v>
      </c>
      <c r="L56" s="26" t="s">
        <v>531</v>
      </c>
      <c r="M56" s="48" t="s">
        <v>1022</v>
      </c>
    </row>
    <row r="57" spans="1:13">
      <c r="A57" s="157">
        <v>56</v>
      </c>
      <c r="B57" s="156">
        <v>45610</v>
      </c>
      <c r="C57" s="154" t="s">
        <v>128</v>
      </c>
      <c r="D57" s="154" t="s">
        <v>41</v>
      </c>
      <c r="E57" s="155" t="s">
        <v>1505</v>
      </c>
      <c r="F57" s="154">
        <v>48</v>
      </c>
      <c r="G57" s="163" t="s">
        <v>63</v>
      </c>
      <c r="H57" s="154" t="s">
        <v>36</v>
      </c>
      <c r="I57" s="154" t="s">
        <v>45</v>
      </c>
      <c r="J57" s="154" t="s">
        <v>38</v>
      </c>
      <c r="K57" s="154" t="s">
        <v>45</v>
      </c>
      <c r="L57" s="26" t="s">
        <v>39</v>
      </c>
      <c r="M57" s="48" t="s">
        <v>40</v>
      </c>
    </row>
    <row r="58" spans="1:13">
      <c r="A58" s="157">
        <v>57</v>
      </c>
      <c r="B58" s="156">
        <v>45612</v>
      </c>
      <c r="C58" s="26" t="s">
        <v>32</v>
      </c>
      <c r="D58" s="154" t="s">
        <v>41</v>
      </c>
      <c r="E58" s="45" t="s">
        <v>1506</v>
      </c>
      <c r="F58" s="26">
        <v>27</v>
      </c>
      <c r="G58" s="26" t="s">
        <v>78</v>
      </c>
      <c r="H58" s="26" t="s">
        <v>70</v>
      </c>
      <c r="I58" s="26" t="s">
        <v>37</v>
      </c>
      <c r="J58" s="26" t="s">
        <v>131</v>
      </c>
      <c r="K58" s="26" t="s">
        <v>37</v>
      </c>
      <c r="L58" s="26" t="s">
        <v>1433</v>
      </c>
      <c r="M58" s="48" t="s">
        <v>40</v>
      </c>
    </row>
    <row r="59" spans="1:13">
      <c r="A59" s="157">
        <v>58</v>
      </c>
      <c r="B59" s="156">
        <v>45612</v>
      </c>
      <c r="C59" s="154" t="s">
        <v>115</v>
      </c>
      <c r="D59" s="154" t="s">
        <v>41</v>
      </c>
      <c r="E59" s="155" t="s">
        <v>1507</v>
      </c>
      <c r="F59" s="154">
        <v>47</v>
      </c>
      <c r="G59" s="154" t="s">
        <v>50</v>
      </c>
      <c r="H59" s="154" t="s">
        <v>36</v>
      </c>
      <c r="I59" s="154" t="s">
        <v>45</v>
      </c>
      <c r="J59" s="154" t="s">
        <v>142</v>
      </c>
      <c r="K59" s="154" t="s">
        <v>45</v>
      </c>
      <c r="L59" s="26" t="s">
        <v>531</v>
      </c>
      <c r="M59" s="48" t="s">
        <v>1022</v>
      </c>
    </row>
    <row r="60" spans="1:13">
      <c r="A60" s="157">
        <v>59</v>
      </c>
      <c r="B60" s="156">
        <v>45615</v>
      </c>
      <c r="C60" s="26" t="s">
        <v>32</v>
      </c>
      <c r="D60" s="154" t="s">
        <v>41</v>
      </c>
      <c r="E60" s="155" t="s">
        <v>1508</v>
      </c>
      <c r="F60" s="154">
        <v>35</v>
      </c>
      <c r="G60" s="154" t="s">
        <v>50</v>
      </c>
      <c r="H60" s="154" t="s">
        <v>36</v>
      </c>
      <c r="I60" s="154" t="s">
        <v>45</v>
      </c>
      <c r="J60" s="154" t="s">
        <v>142</v>
      </c>
      <c r="K60" s="154" t="s">
        <v>45</v>
      </c>
      <c r="L60" s="26" t="s">
        <v>1433</v>
      </c>
      <c r="M60" s="48" t="s">
        <v>40</v>
      </c>
    </row>
    <row r="61" spans="1:13">
      <c r="A61" s="157">
        <v>60</v>
      </c>
      <c r="B61" s="152">
        <v>45615</v>
      </c>
      <c r="C61" s="26" t="s">
        <v>128</v>
      </c>
      <c r="D61" s="26" t="s">
        <v>41</v>
      </c>
      <c r="E61" s="45" t="s">
        <v>1509</v>
      </c>
      <c r="F61" s="26">
        <v>57</v>
      </c>
      <c r="G61" s="26" t="s">
        <v>63</v>
      </c>
      <c r="H61" s="154" t="s">
        <v>36</v>
      </c>
      <c r="I61" s="26" t="s">
        <v>37</v>
      </c>
      <c r="J61" s="26" t="s">
        <v>44</v>
      </c>
      <c r="K61" s="26" t="s">
        <v>45</v>
      </c>
      <c r="L61" s="26" t="s">
        <v>531</v>
      </c>
      <c r="M61" s="48" t="s">
        <v>1022</v>
      </c>
    </row>
    <row r="62" spans="1:13">
      <c r="A62" s="157">
        <v>61</v>
      </c>
      <c r="B62" s="152">
        <v>45616</v>
      </c>
      <c r="C62" s="26" t="s">
        <v>406</v>
      </c>
      <c r="D62" s="26" t="s">
        <v>1510</v>
      </c>
      <c r="E62" s="45" t="s">
        <v>1511</v>
      </c>
      <c r="F62" s="26">
        <v>51</v>
      </c>
      <c r="G62" s="26" t="s">
        <v>63</v>
      </c>
      <c r="H62" s="154" t="s">
        <v>36</v>
      </c>
      <c r="I62" s="26" t="s">
        <v>45</v>
      </c>
      <c r="J62" s="26" t="s">
        <v>38</v>
      </c>
      <c r="K62" s="26" t="s">
        <v>37</v>
      </c>
      <c r="L62" s="26" t="s">
        <v>39</v>
      </c>
      <c r="M62" s="48" t="s">
        <v>40</v>
      </c>
    </row>
    <row r="63" spans="1:13">
      <c r="A63" s="157">
        <v>62</v>
      </c>
      <c r="B63" s="152">
        <v>45616</v>
      </c>
      <c r="C63" s="26" t="s">
        <v>115</v>
      </c>
      <c r="D63" s="26" t="s">
        <v>41</v>
      </c>
      <c r="E63" s="45" t="s">
        <v>1512</v>
      </c>
      <c r="F63" s="26">
        <v>58</v>
      </c>
      <c r="G63" s="26" t="s">
        <v>50</v>
      </c>
      <c r="H63" s="26" t="s">
        <v>70</v>
      </c>
      <c r="I63" s="26" t="s">
        <v>37</v>
      </c>
      <c r="J63" s="26" t="s">
        <v>131</v>
      </c>
      <c r="K63" s="26" t="s">
        <v>45</v>
      </c>
      <c r="L63" s="26" t="s">
        <v>531</v>
      </c>
      <c r="M63" s="48" t="s">
        <v>532</v>
      </c>
    </row>
    <row r="64" spans="1:13">
      <c r="A64" s="157">
        <v>63</v>
      </c>
      <c r="B64" s="152">
        <v>45616</v>
      </c>
      <c r="C64" s="26" t="s">
        <v>57</v>
      </c>
      <c r="D64" s="26" t="s">
        <v>58</v>
      </c>
      <c r="E64" s="45" t="s">
        <v>1513</v>
      </c>
      <c r="F64" s="26">
        <v>23</v>
      </c>
      <c r="G64" s="26" t="s">
        <v>50</v>
      </c>
      <c r="H64" s="154" t="s">
        <v>36</v>
      </c>
      <c r="I64" s="26" t="s">
        <v>45</v>
      </c>
      <c r="J64" s="26" t="s">
        <v>60</v>
      </c>
      <c r="K64" s="26" t="s">
        <v>45</v>
      </c>
      <c r="L64" s="26" t="s">
        <v>531</v>
      </c>
      <c r="M64" s="48" t="s">
        <v>1022</v>
      </c>
    </row>
    <row r="65" spans="1:13">
      <c r="A65" s="157">
        <v>64</v>
      </c>
      <c r="B65" s="152">
        <v>45618</v>
      </c>
      <c r="C65" s="26" t="s">
        <v>64</v>
      </c>
      <c r="D65" s="26" t="s">
        <v>65</v>
      </c>
      <c r="E65" s="45" t="s">
        <v>1514</v>
      </c>
      <c r="F65" s="26">
        <v>22</v>
      </c>
      <c r="G65" s="26" t="s">
        <v>50</v>
      </c>
      <c r="H65" s="163" t="s">
        <v>70</v>
      </c>
      <c r="I65" s="26" t="s">
        <v>37</v>
      </c>
      <c r="J65" s="26" t="s">
        <v>131</v>
      </c>
      <c r="K65" s="26" t="s">
        <v>45</v>
      </c>
      <c r="L65" s="26" t="s">
        <v>531</v>
      </c>
      <c r="M65" s="48" t="s">
        <v>532</v>
      </c>
    </row>
    <row r="66" spans="1:13">
      <c r="A66" s="157">
        <v>65</v>
      </c>
      <c r="B66" s="156">
        <v>45618</v>
      </c>
      <c r="C66" s="154" t="s">
        <v>211</v>
      </c>
      <c r="D66" s="154" t="s">
        <v>367</v>
      </c>
      <c r="E66" s="155" t="s">
        <v>1515</v>
      </c>
      <c r="F66" s="154">
        <v>54</v>
      </c>
      <c r="G66" s="154" t="s">
        <v>63</v>
      </c>
      <c r="H66" s="154" t="s">
        <v>36</v>
      </c>
      <c r="I66" s="154" t="s">
        <v>45</v>
      </c>
      <c r="J66" s="154" t="s">
        <v>38</v>
      </c>
      <c r="K66" s="154" t="s">
        <v>37</v>
      </c>
      <c r="L66" s="26" t="s">
        <v>1433</v>
      </c>
      <c r="M66" s="48" t="s">
        <v>40</v>
      </c>
    </row>
    <row r="67" spans="1:13">
      <c r="A67" s="157">
        <v>66</v>
      </c>
      <c r="B67" s="152">
        <v>45618</v>
      </c>
      <c r="C67" s="26" t="s">
        <v>32</v>
      </c>
      <c r="D67" s="26" t="s">
        <v>41</v>
      </c>
      <c r="E67" s="45" t="s">
        <v>1516</v>
      </c>
      <c r="F67" s="26">
        <v>19</v>
      </c>
      <c r="G67" s="26" t="s">
        <v>63</v>
      </c>
      <c r="H67" s="26" t="s">
        <v>36</v>
      </c>
      <c r="I67" s="26" t="s">
        <v>37</v>
      </c>
      <c r="J67" s="26" t="s">
        <v>44</v>
      </c>
      <c r="K67" s="26" t="s">
        <v>35</v>
      </c>
      <c r="L67" s="26" t="s">
        <v>1433</v>
      </c>
      <c r="M67" s="48" t="s">
        <v>518</v>
      </c>
    </row>
    <row r="68" spans="1:13">
      <c r="A68" s="157">
        <v>67</v>
      </c>
      <c r="B68" s="156">
        <v>45618</v>
      </c>
      <c r="C68" s="154" t="s">
        <v>211</v>
      </c>
      <c r="D68" s="154" t="s">
        <v>1517</v>
      </c>
      <c r="E68" s="155" t="s">
        <v>1518</v>
      </c>
      <c r="F68" s="154">
        <v>42</v>
      </c>
      <c r="G68" s="154" t="s">
        <v>50</v>
      </c>
      <c r="H68" s="154" t="s">
        <v>70</v>
      </c>
      <c r="I68" s="154" t="s">
        <v>37</v>
      </c>
      <c r="J68" s="154" t="s">
        <v>131</v>
      </c>
      <c r="K68" s="26" t="s">
        <v>45</v>
      </c>
      <c r="L68" s="26" t="s">
        <v>1433</v>
      </c>
      <c r="M68" s="48" t="s">
        <v>40</v>
      </c>
    </row>
    <row r="69" spans="1:13" ht="29.1">
      <c r="A69" s="157">
        <v>68</v>
      </c>
      <c r="B69" s="156">
        <v>45619</v>
      </c>
      <c r="C69" s="26" t="s">
        <v>128</v>
      </c>
      <c r="D69" s="26" t="s">
        <v>41</v>
      </c>
      <c r="E69" s="45" t="s">
        <v>35</v>
      </c>
      <c r="F69" s="26" t="s">
        <v>35</v>
      </c>
      <c r="G69" s="26" t="s">
        <v>35</v>
      </c>
      <c r="H69" s="26" t="s">
        <v>36</v>
      </c>
      <c r="I69" s="26" t="s">
        <v>37</v>
      </c>
      <c r="J69" s="58" t="s">
        <v>1519</v>
      </c>
      <c r="K69" s="154" t="s">
        <v>35</v>
      </c>
      <c r="L69" s="26" t="s">
        <v>1433</v>
      </c>
      <c r="M69" s="48" t="s">
        <v>518</v>
      </c>
    </row>
    <row r="70" spans="1:13">
      <c r="A70" s="157">
        <v>69</v>
      </c>
      <c r="B70" s="152">
        <v>45621</v>
      </c>
      <c r="C70" s="26" t="s">
        <v>161</v>
      </c>
      <c r="D70" s="26" t="s">
        <v>1520</v>
      </c>
      <c r="E70" s="45" t="s">
        <v>1521</v>
      </c>
      <c r="F70" s="26">
        <v>64</v>
      </c>
      <c r="G70" s="26" t="s">
        <v>50</v>
      </c>
      <c r="H70" s="26" t="s">
        <v>36</v>
      </c>
      <c r="I70" s="26" t="s">
        <v>37</v>
      </c>
      <c r="J70" s="26" t="s">
        <v>60</v>
      </c>
      <c r="K70" s="26" t="s">
        <v>45</v>
      </c>
      <c r="L70" s="26" t="s">
        <v>1433</v>
      </c>
      <c r="M70" s="48" t="s">
        <v>40</v>
      </c>
    </row>
    <row r="71" spans="1:13">
      <c r="A71" s="157">
        <v>70</v>
      </c>
      <c r="B71" s="152">
        <v>45623</v>
      </c>
      <c r="C71" s="26" t="s">
        <v>1487</v>
      </c>
      <c r="D71" s="26" t="s">
        <v>1448</v>
      </c>
      <c r="E71" s="45" t="s">
        <v>1522</v>
      </c>
      <c r="F71" s="26">
        <v>67</v>
      </c>
      <c r="G71" s="26" t="s">
        <v>63</v>
      </c>
      <c r="H71" s="26" t="s">
        <v>36</v>
      </c>
      <c r="I71" s="26" t="s">
        <v>45</v>
      </c>
      <c r="J71" s="26" t="s">
        <v>38</v>
      </c>
      <c r="K71" s="26" t="s">
        <v>37</v>
      </c>
      <c r="L71" s="26" t="s">
        <v>1433</v>
      </c>
      <c r="M71" s="48" t="s">
        <v>40</v>
      </c>
    </row>
    <row r="72" spans="1:13">
      <c r="A72" s="157">
        <v>71</v>
      </c>
      <c r="B72" s="152">
        <v>45624</v>
      </c>
      <c r="C72" s="26" t="s">
        <v>158</v>
      </c>
      <c r="D72" s="26" t="s">
        <v>1523</v>
      </c>
      <c r="E72" s="45" t="s">
        <v>1524</v>
      </c>
      <c r="F72" s="26">
        <v>57</v>
      </c>
      <c r="G72" s="26" t="s">
        <v>50</v>
      </c>
      <c r="H72" s="26" t="s">
        <v>36</v>
      </c>
      <c r="I72" s="26" t="s">
        <v>45</v>
      </c>
      <c r="J72" s="26" t="s">
        <v>38</v>
      </c>
      <c r="K72" s="26" t="s">
        <v>37</v>
      </c>
      <c r="L72" s="26" t="s">
        <v>1433</v>
      </c>
      <c r="M72" s="48" t="s">
        <v>40</v>
      </c>
    </row>
    <row r="73" spans="1:13">
      <c r="A73" s="157">
        <v>72</v>
      </c>
      <c r="B73" s="152">
        <v>45623</v>
      </c>
      <c r="C73" s="26" t="s">
        <v>156</v>
      </c>
      <c r="D73" s="26" t="s">
        <v>1525</v>
      </c>
      <c r="E73" s="45" t="s">
        <v>1526</v>
      </c>
      <c r="F73" s="26">
        <v>65</v>
      </c>
      <c r="G73" s="26" t="s">
        <v>50</v>
      </c>
      <c r="H73" s="26" t="s">
        <v>36</v>
      </c>
      <c r="I73" s="26" t="s">
        <v>45</v>
      </c>
      <c r="J73" s="26" t="s">
        <v>38</v>
      </c>
      <c r="K73" s="26" t="s">
        <v>37</v>
      </c>
      <c r="L73" s="26" t="s">
        <v>531</v>
      </c>
      <c r="M73" s="48" t="s">
        <v>1022</v>
      </c>
    </row>
    <row r="74" spans="1:13">
      <c r="A74" s="157">
        <v>73</v>
      </c>
      <c r="B74" s="152">
        <v>45626</v>
      </c>
      <c r="C74" s="26" t="s">
        <v>536</v>
      </c>
      <c r="D74" s="26" t="s">
        <v>1527</v>
      </c>
      <c r="E74" s="45" t="s">
        <v>1528</v>
      </c>
      <c r="F74" s="26">
        <v>64</v>
      </c>
      <c r="G74" s="26" t="s">
        <v>63</v>
      </c>
      <c r="H74" s="26" t="s">
        <v>36</v>
      </c>
      <c r="I74" s="26" t="s">
        <v>45</v>
      </c>
      <c r="J74" s="26" t="s">
        <v>38</v>
      </c>
      <c r="K74" s="26" t="s">
        <v>37</v>
      </c>
      <c r="L74" s="26" t="s">
        <v>1433</v>
      </c>
      <c r="M74" s="48" t="s">
        <v>40</v>
      </c>
    </row>
    <row r="75" spans="1:13">
      <c r="A75" s="157">
        <v>74</v>
      </c>
      <c r="B75" s="152">
        <v>45628</v>
      </c>
      <c r="C75" s="26" t="s">
        <v>613</v>
      </c>
      <c r="D75" s="26" t="s">
        <v>789</v>
      </c>
      <c r="E75" s="45" t="s">
        <v>1529</v>
      </c>
      <c r="F75" s="26">
        <v>39</v>
      </c>
      <c r="G75" s="26" t="s">
        <v>50</v>
      </c>
      <c r="H75" s="26" t="s">
        <v>36</v>
      </c>
      <c r="I75" s="26" t="s">
        <v>37</v>
      </c>
      <c r="J75" s="26" t="s">
        <v>44</v>
      </c>
      <c r="K75" s="26" t="s">
        <v>45</v>
      </c>
      <c r="L75" s="26" t="s">
        <v>39</v>
      </c>
      <c r="M75" s="48" t="s">
        <v>518</v>
      </c>
    </row>
    <row r="76" spans="1:13">
      <c r="A76" s="157">
        <v>75</v>
      </c>
      <c r="B76" s="156">
        <v>45628</v>
      </c>
      <c r="C76" s="154" t="s">
        <v>71</v>
      </c>
      <c r="D76" s="154" t="s">
        <v>72</v>
      </c>
      <c r="E76" s="155" t="s">
        <v>1530</v>
      </c>
      <c r="F76" s="154">
        <v>50</v>
      </c>
      <c r="G76" s="154" t="s">
        <v>78</v>
      </c>
      <c r="H76" s="26" t="s">
        <v>36</v>
      </c>
      <c r="I76" s="154" t="s">
        <v>45</v>
      </c>
      <c r="J76" s="26" t="s">
        <v>38</v>
      </c>
      <c r="K76" s="154"/>
      <c r="L76" s="26" t="s">
        <v>531</v>
      </c>
      <c r="M76" s="48" t="s">
        <v>1022</v>
      </c>
    </row>
    <row r="77" spans="1:13" s="83" customFormat="1">
      <c r="A77" s="182">
        <v>76</v>
      </c>
      <c r="B77" s="165">
        <v>45631</v>
      </c>
      <c r="C77" s="80" t="s">
        <v>32</v>
      </c>
      <c r="D77" s="80" t="s">
        <v>41</v>
      </c>
      <c r="E77" s="81" t="s">
        <v>1531</v>
      </c>
      <c r="F77" s="80">
        <v>40</v>
      </c>
      <c r="G77" s="80" t="s">
        <v>78</v>
      </c>
      <c r="H77" s="80" t="s">
        <v>36</v>
      </c>
      <c r="I77" s="80" t="s">
        <v>37</v>
      </c>
      <c r="J77" s="80" t="s">
        <v>60</v>
      </c>
      <c r="K77" s="80" t="s">
        <v>45</v>
      </c>
      <c r="L77" s="80" t="s">
        <v>531</v>
      </c>
      <c r="M77" s="166" t="s">
        <v>1022</v>
      </c>
    </row>
    <row r="78" spans="1:13">
      <c r="A78" s="157">
        <v>77</v>
      </c>
      <c r="B78" s="165">
        <v>45631</v>
      </c>
      <c r="C78" s="80" t="s">
        <v>115</v>
      </c>
      <c r="D78" s="80" t="s">
        <v>41</v>
      </c>
      <c r="E78" s="81" t="s">
        <v>1532</v>
      </c>
      <c r="F78" s="80">
        <v>21</v>
      </c>
      <c r="G78" s="80" t="s">
        <v>63</v>
      </c>
      <c r="H78" s="80" t="s">
        <v>36</v>
      </c>
      <c r="I78" s="80" t="s">
        <v>37</v>
      </c>
      <c r="J78" s="80" t="s">
        <v>44</v>
      </c>
      <c r="K78" s="80" t="s">
        <v>45</v>
      </c>
      <c r="L78" s="80" t="s">
        <v>531</v>
      </c>
      <c r="M78" s="166" t="s">
        <v>532</v>
      </c>
    </row>
    <row r="79" spans="1:13" s="83" customFormat="1">
      <c r="A79" s="182">
        <v>78</v>
      </c>
      <c r="B79" s="168">
        <v>45632</v>
      </c>
      <c r="C79" s="169" t="s">
        <v>1533</v>
      </c>
      <c r="D79" s="169" t="s">
        <v>1534</v>
      </c>
      <c r="E79" s="170" t="s">
        <v>1535</v>
      </c>
      <c r="F79" s="169">
        <v>59</v>
      </c>
      <c r="G79" s="169" t="s">
        <v>50</v>
      </c>
      <c r="H79" s="169" t="s">
        <v>36</v>
      </c>
      <c r="I79" s="169" t="s">
        <v>45</v>
      </c>
      <c r="J79" s="169" t="s">
        <v>38</v>
      </c>
      <c r="K79" s="169" t="s">
        <v>45</v>
      </c>
      <c r="L79" s="169" t="s">
        <v>39</v>
      </c>
      <c r="M79" s="171" t="s">
        <v>40</v>
      </c>
    </row>
    <row r="80" spans="1:13">
      <c r="A80" s="157">
        <v>79</v>
      </c>
      <c r="B80" s="165">
        <v>45632</v>
      </c>
      <c r="C80" s="80" t="s">
        <v>57</v>
      </c>
      <c r="D80" s="80" t="s">
        <v>58</v>
      </c>
      <c r="E80" s="81" t="s">
        <v>1536</v>
      </c>
      <c r="F80" s="80">
        <v>36</v>
      </c>
      <c r="G80" s="80" t="s">
        <v>50</v>
      </c>
      <c r="H80" s="80" t="s">
        <v>36</v>
      </c>
      <c r="I80" s="80" t="s">
        <v>45</v>
      </c>
      <c r="J80" s="80" t="s">
        <v>38</v>
      </c>
      <c r="K80" s="80" t="s">
        <v>45</v>
      </c>
      <c r="L80" s="80" t="s">
        <v>39</v>
      </c>
      <c r="M80" s="166" t="s">
        <v>40</v>
      </c>
    </row>
    <row r="81" spans="1:13" s="83" customFormat="1">
      <c r="A81" s="182">
        <v>80</v>
      </c>
      <c r="B81" s="165">
        <v>45633</v>
      </c>
      <c r="C81" s="80" t="s">
        <v>143</v>
      </c>
      <c r="D81" s="80" t="s">
        <v>144</v>
      </c>
      <c r="E81" s="81" t="s">
        <v>1537</v>
      </c>
      <c r="F81" s="80">
        <v>52</v>
      </c>
      <c r="G81" s="80" t="s">
        <v>63</v>
      </c>
      <c r="H81" s="80" t="s">
        <v>36</v>
      </c>
      <c r="I81" s="80" t="s">
        <v>45</v>
      </c>
      <c r="J81" s="80" t="s">
        <v>38</v>
      </c>
      <c r="K81" s="80" t="s">
        <v>45</v>
      </c>
      <c r="L81" s="80" t="s">
        <v>531</v>
      </c>
      <c r="M81" s="166" t="s">
        <v>1022</v>
      </c>
    </row>
    <row r="82" spans="1:13">
      <c r="A82" s="157">
        <v>81</v>
      </c>
      <c r="B82" s="168">
        <v>45633</v>
      </c>
      <c r="C82" s="169" t="s">
        <v>115</v>
      </c>
      <c r="D82" s="169" t="s">
        <v>41</v>
      </c>
      <c r="E82" s="170" t="s">
        <v>1538</v>
      </c>
      <c r="F82" s="169">
        <v>63</v>
      </c>
      <c r="G82" s="169" t="s">
        <v>50</v>
      </c>
      <c r="H82" s="169" t="s">
        <v>36</v>
      </c>
      <c r="I82" s="169" t="s">
        <v>45</v>
      </c>
      <c r="J82" s="169" t="s">
        <v>38</v>
      </c>
      <c r="K82" s="169" t="s">
        <v>45</v>
      </c>
      <c r="L82" s="169" t="s">
        <v>531</v>
      </c>
      <c r="M82" s="171" t="s">
        <v>1022</v>
      </c>
    </row>
    <row r="83" spans="1:13" s="83" customFormat="1">
      <c r="A83" s="182">
        <v>82</v>
      </c>
      <c r="B83" s="165">
        <v>45635</v>
      </c>
      <c r="C83" s="80" t="s">
        <v>156</v>
      </c>
      <c r="D83" s="80" t="s">
        <v>204</v>
      </c>
      <c r="E83" s="81" t="s">
        <v>1539</v>
      </c>
      <c r="F83" s="80">
        <v>36</v>
      </c>
      <c r="G83" s="80" t="s">
        <v>50</v>
      </c>
      <c r="H83" s="80" t="s">
        <v>36</v>
      </c>
      <c r="I83" s="80" t="s">
        <v>45</v>
      </c>
      <c r="J83" s="80" t="s">
        <v>142</v>
      </c>
      <c r="K83" s="80" t="s">
        <v>37</v>
      </c>
      <c r="L83" s="80" t="s">
        <v>531</v>
      </c>
      <c r="M83" s="166" t="s">
        <v>1022</v>
      </c>
    </row>
    <row r="84" spans="1:13" ht="43.5">
      <c r="A84" s="157">
        <v>83</v>
      </c>
      <c r="B84" s="165">
        <v>45636</v>
      </c>
      <c r="C84" s="80" t="s">
        <v>211</v>
      </c>
      <c r="D84" s="80" t="s">
        <v>720</v>
      </c>
      <c r="E84" s="81" t="s">
        <v>1540</v>
      </c>
      <c r="F84" s="80">
        <v>43</v>
      </c>
      <c r="G84" s="80" t="s">
        <v>63</v>
      </c>
      <c r="H84" s="80" t="s">
        <v>36</v>
      </c>
      <c r="I84" s="80" t="s">
        <v>45</v>
      </c>
      <c r="J84" s="179" t="s">
        <v>1541</v>
      </c>
      <c r="K84" s="80" t="s">
        <v>45</v>
      </c>
      <c r="L84" s="80" t="s">
        <v>39</v>
      </c>
      <c r="M84" s="172" t="s">
        <v>868</v>
      </c>
    </row>
    <row r="85" spans="1:13" s="83" customFormat="1">
      <c r="A85" s="182">
        <v>84</v>
      </c>
      <c r="B85" s="168">
        <v>45636</v>
      </c>
      <c r="C85" s="169" t="s">
        <v>71</v>
      </c>
      <c r="D85" s="169" t="s">
        <v>1542</v>
      </c>
      <c r="E85" s="170" t="s">
        <v>1543</v>
      </c>
      <c r="F85" s="169">
        <v>53</v>
      </c>
      <c r="G85" s="80" t="s">
        <v>63</v>
      </c>
      <c r="H85" s="169" t="s">
        <v>36</v>
      </c>
      <c r="I85" s="169" t="s">
        <v>45</v>
      </c>
      <c r="J85" s="169" t="s">
        <v>38</v>
      </c>
      <c r="K85" s="169" t="s">
        <v>37</v>
      </c>
      <c r="L85" s="169" t="s">
        <v>531</v>
      </c>
      <c r="M85" s="171" t="s">
        <v>1022</v>
      </c>
    </row>
    <row r="86" spans="1:13">
      <c r="A86" s="157">
        <v>85</v>
      </c>
      <c r="B86" s="168">
        <v>45638</v>
      </c>
      <c r="C86" s="169" t="s">
        <v>156</v>
      </c>
      <c r="D86" s="169" t="s">
        <v>1544</v>
      </c>
      <c r="E86" s="170" t="s">
        <v>1545</v>
      </c>
      <c r="F86" s="169">
        <v>34</v>
      </c>
      <c r="G86" s="169" t="s">
        <v>63</v>
      </c>
      <c r="H86" s="169" t="s">
        <v>36</v>
      </c>
      <c r="I86" s="169" t="s">
        <v>45</v>
      </c>
      <c r="J86" s="169" t="s">
        <v>60</v>
      </c>
      <c r="K86" s="169" t="s">
        <v>37</v>
      </c>
      <c r="L86" s="169" t="s">
        <v>39</v>
      </c>
      <c r="M86" s="171" t="s">
        <v>40</v>
      </c>
    </row>
    <row r="87" spans="1:13" s="83" customFormat="1">
      <c r="A87" s="182">
        <v>86</v>
      </c>
      <c r="B87" s="168">
        <v>45638</v>
      </c>
      <c r="C87" s="169" t="s">
        <v>115</v>
      </c>
      <c r="D87" s="169" t="s">
        <v>41</v>
      </c>
      <c r="E87" s="170" t="s">
        <v>1546</v>
      </c>
      <c r="F87" s="169">
        <v>63</v>
      </c>
      <c r="G87" s="169" t="s">
        <v>78</v>
      </c>
      <c r="H87" s="169" t="s">
        <v>36</v>
      </c>
      <c r="I87" s="169" t="s">
        <v>45</v>
      </c>
      <c r="J87" s="169" t="s">
        <v>38</v>
      </c>
      <c r="K87" s="169" t="s">
        <v>45</v>
      </c>
      <c r="L87" s="169" t="s">
        <v>531</v>
      </c>
      <c r="M87" s="171" t="s">
        <v>1022</v>
      </c>
    </row>
    <row r="88" spans="1:13">
      <c r="A88" s="157">
        <v>87</v>
      </c>
      <c r="B88" s="168">
        <v>45643</v>
      </c>
      <c r="C88" s="169" t="s">
        <v>71</v>
      </c>
      <c r="D88" s="169" t="s">
        <v>99</v>
      </c>
      <c r="E88" s="170" t="s">
        <v>1547</v>
      </c>
      <c r="F88" s="169">
        <v>37</v>
      </c>
      <c r="G88" s="169" t="s">
        <v>63</v>
      </c>
      <c r="H88" s="169" t="s">
        <v>36</v>
      </c>
      <c r="I88" s="169" t="s">
        <v>45</v>
      </c>
      <c r="J88" s="169" t="s">
        <v>38</v>
      </c>
      <c r="K88" s="169" t="s">
        <v>45</v>
      </c>
      <c r="L88" s="169" t="s">
        <v>531</v>
      </c>
      <c r="M88" s="171" t="s">
        <v>1022</v>
      </c>
    </row>
    <row r="89" spans="1:13">
      <c r="A89" s="157">
        <v>88</v>
      </c>
      <c r="B89" s="165">
        <v>45648</v>
      </c>
      <c r="C89" s="80" t="s">
        <v>71</v>
      </c>
      <c r="D89" s="80" t="s">
        <v>963</v>
      </c>
      <c r="E89" s="81" t="s">
        <v>1548</v>
      </c>
      <c r="F89" s="80">
        <v>41</v>
      </c>
      <c r="G89" s="80" t="s">
        <v>50</v>
      </c>
      <c r="H89" s="80" t="s">
        <v>36</v>
      </c>
      <c r="I89" s="80" t="s">
        <v>37</v>
      </c>
      <c r="J89" s="80" t="s">
        <v>44</v>
      </c>
      <c r="K89" s="80" t="s">
        <v>45</v>
      </c>
      <c r="L89" s="80" t="s">
        <v>39</v>
      </c>
      <c r="M89" s="166" t="s">
        <v>518</v>
      </c>
    </row>
    <row r="90" spans="1:13" ht="29.1">
      <c r="A90" s="157">
        <v>89</v>
      </c>
      <c r="B90" s="168">
        <v>45649</v>
      </c>
      <c r="C90" s="169" t="s">
        <v>47</v>
      </c>
      <c r="D90" s="169" t="s">
        <v>48</v>
      </c>
      <c r="E90" s="170" t="s">
        <v>1549</v>
      </c>
      <c r="F90" s="169">
        <v>40</v>
      </c>
      <c r="G90" s="169" t="s">
        <v>50</v>
      </c>
      <c r="H90" s="169" t="s">
        <v>36</v>
      </c>
      <c r="I90" s="169" t="s">
        <v>45</v>
      </c>
      <c r="J90" s="179" t="s">
        <v>1550</v>
      </c>
      <c r="K90" s="169" t="s">
        <v>45</v>
      </c>
      <c r="L90" s="169" t="s">
        <v>1433</v>
      </c>
      <c r="M90" s="166" t="s">
        <v>40</v>
      </c>
    </row>
    <row r="91" spans="1:13" s="83" customFormat="1">
      <c r="A91" s="182">
        <v>90</v>
      </c>
      <c r="B91" s="165">
        <v>45651</v>
      </c>
      <c r="C91" s="80" t="s">
        <v>71</v>
      </c>
      <c r="D91" s="80" t="s">
        <v>99</v>
      </c>
      <c r="E91" s="81" t="s">
        <v>1551</v>
      </c>
      <c r="F91" s="80">
        <v>63</v>
      </c>
      <c r="G91" s="80" t="s">
        <v>78</v>
      </c>
      <c r="H91" s="80" t="s">
        <v>36</v>
      </c>
      <c r="I91" s="80" t="s">
        <v>45</v>
      </c>
      <c r="J91" s="80" t="s">
        <v>38</v>
      </c>
      <c r="K91" s="80" t="s">
        <v>45</v>
      </c>
      <c r="L91" s="80" t="s">
        <v>1433</v>
      </c>
      <c r="M91" s="166" t="s">
        <v>40</v>
      </c>
    </row>
    <row r="92" spans="1:13">
      <c r="A92" s="157">
        <v>91</v>
      </c>
      <c r="B92" s="168">
        <v>45652</v>
      </c>
      <c r="C92" s="167" t="s">
        <v>174</v>
      </c>
      <c r="D92" s="169" t="s">
        <v>175</v>
      </c>
      <c r="E92" s="170" t="s">
        <v>1552</v>
      </c>
      <c r="F92" s="169">
        <v>57</v>
      </c>
      <c r="G92" s="169" t="s">
        <v>50</v>
      </c>
      <c r="H92" s="169" t="s">
        <v>36</v>
      </c>
      <c r="I92" s="169" t="s">
        <v>45</v>
      </c>
      <c r="J92" s="169" t="s">
        <v>60</v>
      </c>
      <c r="K92" s="169" t="s">
        <v>45</v>
      </c>
      <c r="L92" s="169" t="s">
        <v>39</v>
      </c>
      <c r="M92" s="171" t="s">
        <v>40</v>
      </c>
    </row>
    <row r="93" spans="1:13" s="83" customFormat="1">
      <c r="A93" s="182">
        <v>92</v>
      </c>
      <c r="B93" s="165">
        <v>45652</v>
      </c>
      <c r="C93" s="80" t="s">
        <v>211</v>
      </c>
      <c r="D93" s="80" t="s">
        <v>367</v>
      </c>
      <c r="E93" s="81" t="s">
        <v>1553</v>
      </c>
      <c r="F93" s="80">
        <v>37</v>
      </c>
      <c r="G93" s="80" t="s">
        <v>63</v>
      </c>
      <c r="H93" s="80" t="s">
        <v>36</v>
      </c>
      <c r="I93" s="80" t="s">
        <v>45</v>
      </c>
      <c r="J93" s="80" t="s">
        <v>38</v>
      </c>
      <c r="K93" s="80" t="s">
        <v>37</v>
      </c>
      <c r="L93" s="80" t="s">
        <v>531</v>
      </c>
      <c r="M93" s="166" t="s">
        <v>1022</v>
      </c>
    </row>
    <row r="94" spans="1:13">
      <c r="A94" s="157">
        <v>93</v>
      </c>
      <c r="B94" s="168">
        <v>45652</v>
      </c>
      <c r="C94" s="169" t="s">
        <v>84</v>
      </c>
      <c r="D94" s="169" t="s">
        <v>926</v>
      </c>
      <c r="E94" s="170" t="s">
        <v>1554</v>
      </c>
      <c r="F94" s="169">
        <v>59</v>
      </c>
      <c r="G94" s="169" t="s">
        <v>63</v>
      </c>
      <c r="H94" s="169" t="s">
        <v>36</v>
      </c>
      <c r="I94" s="169" t="s">
        <v>45</v>
      </c>
      <c r="J94" s="169" t="s">
        <v>38</v>
      </c>
      <c r="K94" s="169" t="s">
        <v>45</v>
      </c>
      <c r="L94" s="169" t="s">
        <v>531</v>
      </c>
      <c r="M94" s="171" t="s">
        <v>1022</v>
      </c>
    </row>
    <row r="95" spans="1:13" s="83" customFormat="1">
      <c r="A95" s="182">
        <v>94</v>
      </c>
      <c r="B95" s="168">
        <v>45653</v>
      </c>
      <c r="C95" s="169" t="s">
        <v>542</v>
      </c>
      <c r="D95" s="169" t="s">
        <v>1462</v>
      </c>
      <c r="E95" s="170" t="s">
        <v>1555</v>
      </c>
      <c r="F95" s="169">
        <v>41</v>
      </c>
      <c r="G95" s="169" t="s">
        <v>50</v>
      </c>
      <c r="H95" s="169" t="s">
        <v>36</v>
      </c>
      <c r="I95" s="169" t="s">
        <v>45</v>
      </c>
      <c r="J95" s="169" t="s">
        <v>60</v>
      </c>
      <c r="K95" s="169" t="s">
        <v>37</v>
      </c>
      <c r="L95" s="169" t="s">
        <v>39</v>
      </c>
      <c r="M95" s="171" t="s">
        <v>40</v>
      </c>
    </row>
    <row r="96" spans="1:13">
      <c r="A96" s="157">
        <v>95</v>
      </c>
      <c r="B96" s="165">
        <v>45654</v>
      </c>
      <c r="C96" s="80" t="s">
        <v>71</v>
      </c>
      <c r="D96" s="80" t="s">
        <v>99</v>
      </c>
      <c r="E96" s="81" t="s">
        <v>1556</v>
      </c>
      <c r="F96" s="80">
        <v>52</v>
      </c>
      <c r="G96" s="80" t="s">
        <v>50</v>
      </c>
      <c r="H96" s="80" t="s">
        <v>36</v>
      </c>
      <c r="I96" s="80" t="s">
        <v>45</v>
      </c>
      <c r="J96" s="80" t="s">
        <v>38</v>
      </c>
      <c r="K96" s="80" t="s">
        <v>45</v>
      </c>
      <c r="L96" s="80" t="s">
        <v>531</v>
      </c>
      <c r="M96" s="166" t="s">
        <v>1022</v>
      </c>
    </row>
    <row r="97" spans="1:14" s="83" customFormat="1">
      <c r="A97" s="182">
        <v>96</v>
      </c>
      <c r="B97" s="168">
        <v>45654</v>
      </c>
      <c r="C97" s="169" t="s">
        <v>174</v>
      </c>
      <c r="D97" s="169" t="s">
        <v>175</v>
      </c>
      <c r="E97" s="170" t="s">
        <v>1557</v>
      </c>
      <c r="F97" s="169">
        <v>34</v>
      </c>
      <c r="G97" s="169" t="s">
        <v>63</v>
      </c>
      <c r="H97" s="169" t="s">
        <v>36</v>
      </c>
      <c r="I97" s="169" t="s">
        <v>45</v>
      </c>
      <c r="J97" s="169" t="s">
        <v>60</v>
      </c>
      <c r="K97" s="169" t="s">
        <v>45</v>
      </c>
      <c r="L97" s="169" t="s">
        <v>39</v>
      </c>
      <c r="M97" s="171" t="s">
        <v>40</v>
      </c>
    </row>
    <row r="98" spans="1:14">
      <c r="A98" s="157">
        <v>97</v>
      </c>
      <c r="B98" s="168">
        <v>45656</v>
      </c>
      <c r="C98" s="169" t="s">
        <v>71</v>
      </c>
      <c r="D98" s="169" t="s">
        <v>72</v>
      </c>
      <c r="E98" s="170" t="s">
        <v>1558</v>
      </c>
      <c r="F98" s="169">
        <v>36</v>
      </c>
      <c r="G98" s="169" t="s">
        <v>50</v>
      </c>
      <c r="H98" s="169" t="s">
        <v>36</v>
      </c>
      <c r="I98" s="169" t="s">
        <v>45</v>
      </c>
      <c r="J98" s="169" t="s">
        <v>60</v>
      </c>
      <c r="K98" s="169" t="s">
        <v>45</v>
      </c>
      <c r="L98" s="169" t="s">
        <v>39</v>
      </c>
      <c r="M98" s="171" t="s">
        <v>40</v>
      </c>
    </row>
    <row r="99" spans="1:14" s="83" customFormat="1">
      <c r="A99" s="182">
        <v>98</v>
      </c>
      <c r="B99" s="165">
        <v>45643</v>
      </c>
      <c r="C99" s="80" t="s">
        <v>211</v>
      </c>
      <c r="D99" s="80" t="s">
        <v>1559</v>
      </c>
      <c r="E99" s="81" t="s">
        <v>1560</v>
      </c>
      <c r="F99" s="80">
        <v>22</v>
      </c>
      <c r="G99" s="80" t="s">
        <v>63</v>
      </c>
      <c r="H99" s="80" t="s">
        <v>36</v>
      </c>
      <c r="I99" s="80" t="s">
        <v>45</v>
      </c>
      <c r="J99" s="80" t="s">
        <v>60</v>
      </c>
      <c r="K99" s="80" t="s">
        <v>45</v>
      </c>
      <c r="L99" s="80" t="s">
        <v>39</v>
      </c>
      <c r="M99" s="166" t="s">
        <v>40</v>
      </c>
    </row>
    <row r="100" spans="1:14">
      <c r="A100" s="157">
        <v>99</v>
      </c>
      <c r="B100" s="165">
        <v>45657</v>
      </c>
      <c r="C100" s="80" t="s">
        <v>211</v>
      </c>
      <c r="D100" s="80" t="s">
        <v>367</v>
      </c>
      <c r="E100" s="81" t="s">
        <v>1561</v>
      </c>
      <c r="F100" s="80">
        <v>69</v>
      </c>
      <c r="G100" s="80" t="s">
        <v>50</v>
      </c>
      <c r="H100" s="80" t="s">
        <v>36</v>
      </c>
      <c r="I100" s="80" t="s">
        <v>45</v>
      </c>
      <c r="J100" s="80" t="s">
        <v>38</v>
      </c>
      <c r="K100" s="80" t="s">
        <v>45</v>
      </c>
      <c r="L100" s="80" t="s">
        <v>39</v>
      </c>
      <c r="M100" s="166" t="s">
        <v>40</v>
      </c>
    </row>
    <row r="101" spans="1:14" s="83" customFormat="1">
      <c r="A101" s="182">
        <v>100</v>
      </c>
      <c r="B101" s="168">
        <v>45657</v>
      </c>
      <c r="C101" s="169" t="s">
        <v>477</v>
      </c>
      <c r="D101" s="169" t="s">
        <v>1562</v>
      </c>
      <c r="E101" s="170" t="s">
        <v>1563</v>
      </c>
      <c r="F101" s="169">
        <v>68</v>
      </c>
      <c r="G101" s="169" t="s">
        <v>50</v>
      </c>
      <c r="H101" s="169" t="s">
        <v>70</v>
      </c>
      <c r="I101" s="169" t="s">
        <v>37</v>
      </c>
      <c r="J101" s="169" t="s">
        <v>38</v>
      </c>
      <c r="K101" s="169" t="s">
        <v>45</v>
      </c>
      <c r="L101" s="169" t="s">
        <v>39</v>
      </c>
      <c r="M101" s="171" t="s">
        <v>40</v>
      </c>
    </row>
    <row r="102" spans="1:14" ht="43.5">
      <c r="A102" s="157">
        <v>101</v>
      </c>
      <c r="B102" s="198">
        <v>45660</v>
      </c>
      <c r="C102" s="199" t="s">
        <v>673</v>
      </c>
      <c r="D102" s="200" t="s">
        <v>1564</v>
      </c>
      <c r="E102" s="45" t="s">
        <v>1565</v>
      </c>
      <c r="F102" s="26">
        <v>61</v>
      </c>
      <c r="G102" s="26" t="s">
        <v>50</v>
      </c>
      <c r="H102" s="80" t="s">
        <v>36</v>
      </c>
      <c r="I102" s="26" t="s">
        <v>37</v>
      </c>
      <c r="J102" s="58" t="s">
        <v>1566</v>
      </c>
      <c r="K102" s="26" t="s">
        <v>45</v>
      </c>
      <c r="L102" s="169" t="s">
        <v>39</v>
      </c>
      <c r="M102" s="171" t="s">
        <v>40</v>
      </c>
    </row>
    <row r="103" spans="1:14">
      <c r="A103" s="157">
        <v>102</v>
      </c>
      <c r="B103" s="201">
        <v>45660</v>
      </c>
      <c r="C103" s="202" t="s">
        <v>57</v>
      </c>
      <c r="D103" s="203" t="s">
        <v>58</v>
      </c>
      <c r="E103" s="45" t="s">
        <v>1567</v>
      </c>
      <c r="F103" s="26">
        <v>40</v>
      </c>
      <c r="G103" s="26" t="s">
        <v>50</v>
      </c>
      <c r="H103" s="80" t="s">
        <v>36</v>
      </c>
      <c r="I103" s="26" t="s">
        <v>45</v>
      </c>
      <c r="J103" s="26" t="s">
        <v>60</v>
      </c>
      <c r="K103" s="26" t="s">
        <v>45</v>
      </c>
      <c r="L103" s="169" t="s">
        <v>531</v>
      </c>
      <c r="M103" s="171" t="s">
        <v>1022</v>
      </c>
      <c r="N103" s="83"/>
    </row>
    <row r="104" spans="1:14">
      <c r="A104" s="157">
        <v>103</v>
      </c>
      <c r="B104" s="201">
        <v>45660</v>
      </c>
      <c r="C104" s="202" t="s">
        <v>57</v>
      </c>
      <c r="D104" s="203" t="s">
        <v>58</v>
      </c>
      <c r="E104" s="45" t="s">
        <v>1568</v>
      </c>
      <c r="F104" s="26">
        <v>60</v>
      </c>
      <c r="G104" s="58" t="s">
        <v>63</v>
      </c>
      <c r="H104" s="80" t="s">
        <v>36</v>
      </c>
      <c r="I104" s="26" t="s">
        <v>45</v>
      </c>
      <c r="J104" s="26" t="s">
        <v>38</v>
      </c>
      <c r="K104" s="26" t="s">
        <v>45</v>
      </c>
      <c r="L104" s="169" t="s">
        <v>39</v>
      </c>
      <c r="M104" s="171" t="s">
        <v>40</v>
      </c>
    </row>
    <row r="105" spans="1:14">
      <c r="A105" s="157">
        <v>104</v>
      </c>
      <c r="B105" s="201">
        <v>45662</v>
      </c>
      <c r="C105" s="202" t="s">
        <v>158</v>
      </c>
      <c r="D105" s="203" t="s">
        <v>159</v>
      </c>
      <c r="E105" s="45" t="s">
        <v>1569</v>
      </c>
      <c r="F105" s="26">
        <v>27</v>
      </c>
      <c r="G105" s="26" t="s">
        <v>50</v>
      </c>
      <c r="H105" s="80" t="s">
        <v>36</v>
      </c>
      <c r="I105" s="26" t="s">
        <v>45</v>
      </c>
      <c r="J105" s="26" t="s">
        <v>60</v>
      </c>
      <c r="K105" s="26" t="s">
        <v>37</v>
      </c>
      <c r="L105" s="169" t="s">
        <v>39</v>
      </c>
      <c r="M105" s="171" t="s">
        <v>40</v>
      </c>
    </row>
    <row r="106" spans="1:14">
      <c r="A106" s="157">
        <v>105</v>
      </c>
      <c r="B106" s="201">
        <v>45662</v>
      </c>
      <c r="C106" s="202" t="s">
        <v>315</v>
      </c>
      <c r="D106" s="203" t="s">
        <v>401</v>
      </c>
      <c r="E106" s="45" t="s">
        <v>202</v>
      </c>
      <c r="F106" s="26" t="s">
        <v>35</v>
      </c>
      <c r="G106" s="26" t="s">
        <v>35</v>
      </c>
      <c r="H106" s="80" t="s">
        <v>36</v>
      </c>
      <c r="I106" s="26" t="s">
        <v>37</v>
      </c>
      <c r="J106" s="26" t="s">
        <v>44</v>
      </c>
      <c r="K106" s="26" t="s">
        <v>45</v>
      </c>
      <c r="L106" s="169" t="s">
        <v>531</v>
      </c>
      <c r="M106" s="171" t="s">
        <v>518</v>
      </c>
    </row>
    <row r="107" spans="1:14">
      <c r="A107" s="157">
        <v>106</v>
      </c>
      <c r="B107" s="201">
        <v>45662</v>
      </c>
      <c r="C107" s="202" t="s">
        <v>174</v>
      </c>
      <c r="D107" s="203" t="s">
        <v>175</v>
      </c>
      <c r="E107" s="45" t="s">
        <v>1570</v>
      </c>
      <c r="F107" s="26">
        <v>47</v>
      </c>
      <c r="G107" s="58" t="s">
        <v>63</v>
      </c>
      <c r="H107" s="80" t="s">
        <v>36</v>
      </c>
      <c r="I107" s="26" t="s">
        <v>45</v>
      </c>
      <c r="J107" s="26" t="s">
        <v>60</v>
      </c>
      <c r="K107" s="26" t="s">
        <v>45</v>
      </c>
      <c r="L107" s="169" t="s">
        <v>39</v>
      </c>
      <c r="M107" s="171" t="s">
        <v>40</v>
      </c>
    </row>
    <row r="108" spans="1:14">
      <c r="A108" s="157">
        <v>107</v>
      </c>
      <c r="B108" s="201">
        <v>45663</v>
      </c>
      <c r="C108" s="26" t="s">
        <v>211</v>
      </c>
      <c r="D108" s="26" t="s">
        <v>367</v>
      </c>
      <c r="E108" s="45" t="s">
        <v>1571</v>
      </c>
      <c r="F108" s="26">
        <v>66</v>
      </c>
      <c r="G108" s="26" t="s">
        <v>50</v>
      </c>
      <c r="H108" s="26" t="s">
        <v>36</v>
      </c>
      <c r="I108" s="26" t="s">
        <v>45</v>
      </c>
      <c r="J108" s="26" t="s">
        <v>38</v>
      </c>
      <c r="K108" s="26" t="s">
        <v>37</v>
      </c>
      <c r="L108" s="169" t="s">
        <v>39</v>
      </c>
      <c r="M108" s="171" t="s">
        <v>40</v>
      </c>
    </row>
    <row r="109" spans="1:14">
      <c r="A109" s="157">
        <v>108</v>
      </c>
      <c r="B109" s="152">
        <v>45665</v>
      </c>
      <c r="C109" s="26" t="s">
        <v>71</v>
      </c>
      <c r="D109" s="80" t="s">
        <v>99</v>
      </c>
      <c r="E109" s="45" t="s">
        <v>1572</v>
      </c>
      <c r="F109" s="26">
        <v>37</v>
      </c>
      <c r="G109" s="26" t="s">
        <v>649</v>
      </c>
      <c r="H109" s="26" t="s">
        <v>36</v>
      </c>
      <c r="I109" s="26" t="s">
        <v>45</v>
      </c>
      <c r="J109" s="26" t="s">
        <v>38</v>
      </c>
      <c r="K109" s="26" t="s">
        <v>37</v>
      </c>
      <c r="L109" s="169" t="s">
        <v>531</v>
      </c>
      <c r="M109" s="171" t="s">
        <v>1022</v>
      </c>
    </row>
    <row r="110" spans="1:14">
      <c r="A110" s="157">
        <v>109</v>
      </c>
      <c r="B110" s="152">
        <v>45668</v>
      </c>
      <c r="C110" s="26" t="s">
        <v>158</v>
      </c>
      <c r="D110" s="26" t="s">
        <v>159</v>
      </c>
      <c r="E110" s="45" t="s">
        <v>1573</v>
      </c>
      <c r="F110" s="26">
        <v>68</v>
      </c>
      <c r="G110" s="26" t="s">
        <v>78</v>
      </c>
      <c r="H110" s="26" t="s">
        <v>36</v>
      </c>
      <c r="I110" s="26" t="s">
        <v>45</v>
      </c>
      <c r="J110" s="26" t="s">
        <v>38</v>
      </c>
      <c r="K110" s="26" t="s">
        <v>45</v>
      </c>
      <c r="L110" s="169" t="s">
        <v>39</v>
      </c>
      <c r="M110" s="171" t="s">
        <v>40</v>
      </c>
    </row>
    <row r="111" spans="1:14">
      <c r="A111" s="157">
        <v>110</v>
      </c>
      <c r="B111" s="152">
        <v>45669</v>
      </c>
      <c r="C111" s="26" t="s">
        <v>32</v>
      </c>
      <c r="D111" s="26" t="s">
        <v>41</v>
      </c>
      <c r="E111" s="45" t="s">
        <v>320</v>
      </c>
      <c r="F111" s="26" t="s">
        <v>35</v>
      </c>
      <c r="G111" s="26" t="s">
        <v>35</v>
      </c>
      <c r="H111" s="26" t="s">
        <v>35</v>
      </c>
      <c r="I111" s="26" t="s">
        <v>35</v>
      </c>
      <c r="J111" s="26" t="s">
        <v>44</v>
      </c>
      <c r="K111" s="26" t="s">
        <v>35</v>
      </c>
      <c r="L111" s="26" t="s">
        <v>39</v>
      </c>
      <c r="M111" s="48" t="s">
        <v>518</v>
      </c>
    </row>
    <row r="112" spans="1:14">
      <c r="A112" s="157">
        <v>111</v>
      </c>
      <c r="B112" s="152">
        <v>45670</v>
      </c>
      <c r="C112" s="26" t="s">
        <v>218</v>
      </c>
      <c r="D112" s="26" t="s">
        <v>219</v>
      </c>
      <c r="E112" s="45" t="s">
        <v>1574</v>
      </c>
      <c r="F112" s="26">
        <v>41</v>
      </c>
      <c r="G112" s="26" t="s">
        <v>63</v>
      </c>
      <c r="H112" s="26" t="s">
        <v>36</v>
      </c>
      <c r="I112" s="26" t="s">
        <v>45</v>
      </c>
      <c r="J112" s="26" t="s">
        <v>38</v>
      </c>
      <c r="K112" s="26" t="s">
        <v>45</v>
      </c>
      <c r="L112" s="26" t="s">
        <v>531</v>
      </c>
      <c r="M112" s="48" t="s">
        <v>1022</v>
      </c>
    </row>
    <row r="113" spans="1:13" s="83" customFormat="1">
      <c r="A113" s="182">
        <v>112</v>
      </c>
      <c r="B113" s="168">
        <v>45671</v>
      </c>
      <c r="C113" s="169" t="s">
        <v>57</v>
      </c>
      <c r="D113" s="169" t="s">
        <v>58</v>
      </c>
      <c r="E113" s="170" t="s">
        <v>1575</v>
      </c>
      <c r="F113" s="169">
        <v>82</v>
      </c>
      <c r="G113" s="169" t="s">
        <v>50</v>
      </c>
      <c r="H113" s="169" t="s">
        <v>36</v>
      </c>
      <c r="I113" s="169" t="s">
        <v>45</v>
      </c>
      <c r="J113" s="169" t="s">
        <v>38</v>
      </c>
      <c r="K113" s="169" t="s">
        <v>37</v>
      </c>
      <c r="L113" s="169" t="s">
        <v>39</v>
      </c>
      <c r="M113" s="171" t="s">
        <v>40</v>
      </c>
    </row>
    <row r="114" spans="1:13">
      <c r="A114" s="157">
        <v>113</v>
      </c>
      <c r="B114" s="156">
        <v>45674</v>
      </c>
      <c r="C114" s="154" t="s">
        <v>218</v>
      </c>
      <c r="D114" s="154" t="s">
        <v>219</v>
      </c>
      <c r="E114" s="155" t="s">
        <v>1576</v>
      </c>
      <c r="F114" s="154">
        <v>36</v>
      </c>
      <c r="G114" s="154" t="s">
        <v>50</v>
      </c>
      <c r="H114" s="154" t="s">
        <v>36</v>
      </c>
      <c r="I114" s="154" t="s">
        <v>45</v>
      </c>
      <c r="J114" s="154" t="s">
        <v>60</v>
      </c>
      <c r="K114" s="154" t="s">
        <v>45</v>
      </c>
      <c r="L114" s="169" t="s">
        <v>39</v>
      </c>
      <c r="M114" s="171" t="s">
        <v>40</v>
      </c>
    </row>
    <row r="115" spans="1:13" s="83" customFormat="1">
      <c r="A115" s="182">
        <v>114</v>
      </c>
      <c r="B115" s="168">
        <v>45679</v>
      </c>
      <c r="C115" s="169" t="s">
        <v>71</v>
      </c>
      <c r="D115" s="169" t="s">
        <v>72</v>
      </c>
      <c r="E115" s="170" t="s">
        <v>1577</v>
      </c>
      <c r="F115" s="169">
        <v>81</v>
      </c>
      <c r="G115" s="169" t="s">
        <v>63</v>
      </c>
      <c r="H115" s="169" t="s">
        <v>36</v>
      </c>
      <c r="I115" s="169" t="s">
        <v>45</v>
      </c>
      <c r="J115" s="169" t="s">
        <v>38</v>
      </c>
      <c r="K115" s="169" t="s">
        <v>37</v>
      </c>
      <c r="L115" s="169" t="s">
        <v>39</v>
      </c>
      <c r="M115" s="171" t="s">
        <v>40</v>
      </c>
    </row>
    <row r="116" spans="1:13">
      <c r="A116" s="157">
        <v>115</v>
      </c>
      <c r="B116" s="165">
        <v>45683</v>
      </c>
      <c r="C116" s="80" t="s">
        <v>143</v>
      </c>
      <c r="D116" s="80" t="s">
        <v>85</v>
      </c>
      <c r="E116" s="81" t="s">
        <v>1578</v>
      </c>
      <c r="F116" s="80">
        <v>61</v>
      </c>
      <c r="G116" s="80" t="s">
        <v>50</v>
      </c>
      <c r="H116" s="80" t="s">
        <v>36</v>
      </c>
      <c r="I116" s="80" t="s">
        <v>37</v>
      </c>
      <c r="J116" s="80" t="s">
        <v>38</v>
      </c>
      <c r="K116" s="80" t="s">
        <v>45</v>
      </c>
      <c r="L116" s="80" t="s">
        <v>39</v>
      </c>
      <c r="M116" s="166" t="s">
        <v>40</v>
      </c>
    </row>
    <row r="117" spans="1:13" s="83" customFormat="1">
      <c r="A117" s="182">
        <v>116</v>
      </c>
      <c r="B117" s="168">
        <v>45684</v>
      </c>
      <c r="C117" s="169" t="s">
        <v>613</v>
      </c>
      <c r="D117" s="169" t="s">
        <v>85</v>
      </c>
      <c r="E117" s="170" t="s">
        <v>1579</v>
      </c>
      <c r="F117" s="169">
        <v>30</v>
      </c>
      <c r="G117" s="169" t="s">
        <v>78</v>
      </c>
      <c r="H117" s="169" t="s">
        <v>36</v>
      </c>
      <c r="I117" s="169" t="s">
        <v>37</v>
      </c>
      <c r="J117" s="169" t="s">
        <v>60</v>
      </c>
      <c r="K117" s="169" t="s">
        <v>45</v>
      </c>
      <c r="L117" s="169" t="s">
        <v>39</v>
      </c>
      <c r="M117" s="171" t="s">
        <v>40</v>
      </c>
    </row>
    <row r="118" spans="1:13">
      <c r="A118" s="157">
        <v>117</v>
      </c>
      <c r="B118" s="165">
        <v>45685</v>
      </c>
      <c r="C118" s="80" t="s">
        <v>480</v>
      </c>
      <c r="D118" s="80" t="s">
        <v>1580</v>
      </c>
      <c r="E118" s="81" t="s">
        <v>1581</v>
      </c>
      <c r="F118" s="80">
        <v>59</v>
      </c>
      <c r="G118" s="80" t="s">
        <v>50</v>
      </c>
      <c r="H118" s="80" t="s">
        <v>36</v>
      </c>
      <c r="I118" s="80" t="s">
        <v>37</v>
      </c>
      <c r="J118" s="80" t="s">
        <v>60</v>
      </c>
      <c r="K118" s="80" t="s">
        <v>45</v>
      </c>
      <c r="L118" s="80" t="s">
        <v>531</v>
      </c>
      <c r="M118" s="166" t="s">
        <v>1022</v>
      </c>
    </row>
    <row r="119" spans="1:13" s="83" customFormat="1" ht="29.1">
      <c r="A119" s="182">
        <v>118</v>
      </c>
      <c r="B119" s="168">
        <v>45685</v>
      </c>
      <c r="C119" s="169" t="s">
        <v>128</v>
      </c>
      <c r="D119" s="169" t="s">
        <v>41</v>
      </c>
      <c r="E119" s="170" t="s">
        <v>1582</v>
      </c>
      <c r="F119" s="169">
        <v>47</v>
      </c>
      <c r="G119" s="169" t="s">
        <v>63</v>
      </c>
      <c r="H119" s="169" t="s">
        <v>36</v>
      </c>
      <c r="I119" s="169" t="s">
        <v>37</v>
      </c>
      <c r="J119" s="179" t="s">
        <v>1583</v>
      </c>
      <c r="K119" s="169" t="s">
        <v>45</v>
      </c>
      <c r="L119" s="169" t="s">
        <v>531</v>
      </c>
      <c r="M119" s="171" t="s">
        <v>1022</v>
      </c>
    </row>
    <row r="120" spans="1:13">
      <c r="A120" s="157">
        <v>119</v>
      </c>
      <c r="B120" s="165">
        <v>45687</v>
      </c>
      <c r="C120" s="80" t="s">
        <v>211</v>
      </c>
      <c r="D120" s="80" t="s">
        <v>367</v>
      </c>
      <c r="E120" s="81" t="s">
        <v>1584</v>
      </c>
      <c r="F120" s="80">
        <v>77</v>
      </c>
      <c r="G120" s="80" t="s">
        <v>78</v>
      </c>
      <c r="H120" s="80" t="s">
        <v>36</v>
      </c>
      <c r="I120" s="80" t="s">
        <v>45</v>
      </c>
      <c r="J120" s="80" t="s">
        <v>38</v>
      </c>
      <c r="K120" s="80" t="s">
        <v>37</v>
      </c>
      <c r="L120" s="80" t="s">
        <v>39</v>
      </c>
      <c r="M120" s="166" t="s">
        <v>40</v>
      </c>
    </row>
    <row r="121" spans="1:13" s="83" customFormat="1">
      <c r="A121" s="182">
        <v>120</v>
      </c>
      <c r="B121" s="165">
        <v>45688</v>
      </c>
      <c r="C121" s="80" t="s">
        <v>71</v>
      </c>
      <c r="D121" s="80" t="s">
        <v>72</v>
      </c>
      <c r="E121" s="81" t="s">
        <v>1585</v>
      </c>
      <c r="F121" s="80">
        <v>50</v>
      </c>
      <c r="G121" s="80" t="s">
        <v>63</v>
      </c>
      <c r="H121" s="80" t="s">
        <v>36</v>
      </c>
      <c r="I121" s="80" t="s">
        <v>45</v>
      </c>
      <c r="J121" s="80" t="s">
        <v>38</v>
      </c>
      <c r="K121" s="80" t="s">
        <v>37</v>
      </c>
      <c r="L121" s="80" t="s">
        <v>39</v>
      </c>
      <c r="M121" s="166" t="s">
        <v>40</v>
      </c>
    </row>
    <row r="122" spans="1:13">
      <c r="A122" s="157">
        <v>121</v>
      </c>
      <c r="B122" s="168">
        <v>45690</v>
      </c>
      <c r="C122" s="169" t="s">
        <v>57</v>
      </c>
      <c r="D122" s="169" t="s">
        <v>58</v>
      </c>
      <c r="E122" s="170" t="s">
        <v>1586</v>
      </c>
      <c r="F122" s="169">
        <v>35</v>
      </c>
      <c r="G122" s="169" t="s">
        <v>50</v>
      </c>
      <c r="H122" s="169" t="s">
        <v>36</v>
      </c>
      <c r="I122" s="169" t="s">
        <v>45</v>
      </c>
      <c r="J122" s="169" t="s">
        <v>60</v>
      </c>
      <c r="K122" s="169" t="s">
        <v>45</v>
      </c>
      <c r="L122" s="169" t="s">
        <v>531</v>
      </c>
      <c r="M122" s="171" t="s">
        <v>1022</v>
      </c>
    </row>
    <row r="123" spans="1:13">
      <c r="A123" s="157">
        <v>122</v>
      </c>
      <c r="B123" s="152">
        <v>45691</v>
      </c>
      <c r="C123" s="26" t="s">
        <v>211</v>
      </c>
      <c r="D123" s="26" t="s">
        <v>367</v>
      </c>
      <c r="E123" s="45" t="s">
        <v>1587</v>
      </c>
      <c r="F123" s="154">
        <v>68</v>
      </c>
      <c r="G123" s="26" t="s">
        <v>50</v>
      </c>
      <c r="H123" s="26" t="s">
        <v>36</v>
      </c>
      <c r="I123" s="26" t="s">
        <v>45</v>
      </c>
      <c r="J123" s="26" t="s">
        <v>38</v>
      </c>
      <c r="K123" s="26" t="s">
        <v>37</v>
      </c>
      <c r="L123" s="169" t="s">
        <v>39</v>
      </c>
      <c r="M123" s="171" t="s">
        <v>40</v>
      </c>
    </row>
    <row r="124" spans="1:13" ht="29.1">
      <c r="A124" s="157">
        <v>123</v>
      </c>
      <c r="B124" s="152">
        <v>45695</v>
      </c>
      <c r="C124" s="26" t="s">
        <v>128</v>
      </c>
      <c r="D124" s="26" t="s">
        <v>41</v>
      </c>
      <c r="E124" s="45" t="s">
        <v>1588</v>
      </c>
      <c r="F124" s="26">
        <v>50</v>
      </c>
      <c r="G124" s="26" t="s">
        <v>78</v>
      </c>
      <c r="H124" s="26" t="s">
        <v>36</v>
      </c>
      <c r="I124" s="26" t="s">
        <v>37</v>
      </c>
      <c r="J124" s="58" t="s">
        <v>1589</v>
      </c>
      <c r="K124" s="26" t="s">
        <v>45</v>
      </c>
      <c r="L124" s="169" t="s">
        <v>531</v>
      </c>
      <c r="M124" s="171" t="s">
        <v>1022</v>
      </c>
    </row>
    <row r="125" spans="1:13">
      <c r="A125" s="157">
        <v>124</v>
      </c>
      <c r="B125" s="152">
        <v>45695</v>
      </c>
      <c r="C125" s="26" t="s">
        <v>84</v>
      </c>
      <c r="D125" s="26" t="s">
        <v>861</v>
      </c>
      <c r="E125" s="45" t="s">
        <v>1590</v>
      </c>
      <c r="F125" s="26">
        <v>35</v>
      </c>
      <c r="G125" s="26" t="s">
        <v>63</v>
      </c>
      <c r="H125" s="26" t="s">
        <v>36</v>
      </c>
      <c r="I125" s="26" t="s">
        <v>45</v>
      </c>
      <c r="J125" s="26" t="s">
        <v>60</v>
      </c>
      <c r="K125" s="26" t="s">
        <v>45</v>
      </c>
      <c r="L125" s="169" t="s">
        <v>531</v>
      </c>
      <c r="M125" s="171" t="s">
        <v>1022</v>
      </c>
    </row>
    <row r="126" spans="1:13">
      <c r="A126" s="157">
        <v>125</v>
      </c>
      <c r="B126" s="152">
        <v>45694</v>
      </c>
      <c r="C126" s="26" t="s">
        <v>156</v>
      </c>
      <c r="D126" s="26" t="s">
        <v>204</v>
      </c>
      <c r="E126" s="45" t="s">
        <v>1591</v>
      </c>
      <c r="F126" s="26">
        <v>47</v>
      </c>
      <c r="G126" s="26" t="s">
        <v>50</v>
      </c>
      <c r="H126" s="26" t="s">
        <v>36</v>
      </c>
      <c r="I126" s="26" t="s">
        <v>45</v>
      </c>
      <c r="J126" s="26" t="s">
        <v>142</v>
      </c>
      <c r="K126" s="26" t="s">
        <v>45</v>
      </c>
      <c r="L126" s="169" t="s">
        <v>39</v>
      </c>
      <c r="M126" s="171" t="s">
        <v>40</v>
      </c>
    </row>
    <row r="127" spans="1:13">
      <c r="A127" s="157">
        <v>126</v>
      </c>
      <c r="B127" s="152">
        <v>45696</v>
      </c>
      <c r="C127" s="26" t="s">
        <v>128</v>
      </c>
      <c r="D127" s="26" t="s">
        <v>41</v>
      </c>
      <c r="E127" s="45" t="s">
        <v>1592</v>
      </c>
      <c r="F127" s="26">
        <v>51</v>
      </c>
      <c r="G127" s="26" t="s">
        <v>78</v>
      </c>
      <c r="H127" s="26" t="s">
        <v>36</v>
      </c>
      <c r="I127" s="26" t="s">
        <v>45</v>
      </c>
      <c r="J127" s="154" t="s">
        <v>38</v>
      </c>
      <c r="K127" s="26" t="s">
        <v>45</v>
      </c>
      <c r="L127" s="169" t="s">
        <v>531</v>
      </c>
      <c r="M127" s="171" t="s">
        <v>1022</v>
      </c>
    </row>
    <row r="128" spans="1:13">
      <c r="A128" s="157">
        <v>127</v>
      </c>
      <c r="B128" s="152">
        <v>45699</v>
      </c>
      <c r="C128" s="26" t="s">
        <v>628</v>
      </c>
      <c r="D128" s="26" t="s">
        <v>1593</v>
      </c>
      <c r="E128" s="45" t="s">
        <v>1594</v>
      </c>
      <c r="F128" s="26">
        <v>70</v>
      </c>
      <c r="G128" s="26" t="s">
        <v>50</v>
      </c>
      <c r="H128" s="26" t="s">
        <v>36</v>
      </c>
      <c r="I128" s="26" t="s">
        <v>37</v>
      </c>
      <c r="J128" s="26" t="s">
        <v>60</v>
      </c>
      <c r="K128" s="26" t="s">
        <v>45</v>
      </c>
      <c r="L128" s="169" t="s">
        <v>39</v>
      </c>
      <c r="M128" s="171" t="s">
        <v>40</v>
      </c>
    </row>
    <row r="129" spans="1:13">
      <c r="A129" s="157">
        <v>128</v>
      </c>
      <c r="B129" s="152">
        <v>45703</v>
      </c>
      <c r="C129" s="26" t="s">
        <v>123</v>
      </c>
      <c r="D129" s="26" t="s">
        <v>1595</v>
      </c>
      <c r="E129" s="45" t="s">
        <v>1596</v>
      </c>
      <c r="F129" s="26">
        <v>66</v>
      </c>
      <c r="G129" s="26" t="s">
        <v>50</v>
      </c>
      <c r="H129" s="26" t="s">
        <v>36</v>
      </c>
      <c r="I129" s="26" t="s">
        <v>37</v>
      </c>
      <c r="J129" s="26" t="s">
        <v>60</v>
      </c>
      <c r="K129" s="26" t="s">
        <v>45</v>
      </c>
      <c r="L129" s="169" t="s">
        <v>39</v>
      </c>
      <c r="M129" s="171" t="s">
        <v>40</v>
      </c>
    </row>
    <row r="130" spans="1:13">
      <c r="A130" s="157">
        <v>129</v>
      </c>
      <c r="B130" s="152">
        <v>45704</v>
      </c>
      <c r="C130" s="26" t="s">
        <v>84</v>
      </c>
      <c r="D130" s="26" t="s">
        <v>1597</v>
      </c>
      <c r="E130" s="45" t="s">
        <v>1598</v>
      </c>
      <c r="F130" s="26">
        <v>61</v>
      </c>
      <c r="G130" s="26" t="s">
        <v>50</v>
      </c>
      <c r="H130" s="26" t="s">
        <v>36</v>
      </c>
      <c r="I130" s="26" t="s">
        <v>45</v>
      </c>
      <c r="J130" s="26" t="s">
        <v>38</v>
      </c>
      <c r="K130" s="26" t="s">
        <v>45</v>
      </c>
      <c r="L130" s="169" t="s">
        <v>39</v>
      </c>
      <c r="M130" s="171" t="s">
        <v>40</v>
      </c>
    </row>
    <row r="131" spans="1:13">
      <c r="A131" s="157">
        <v>130</v>
      </c>
      <c r="B131" s="152">
        <v>45704</v>
      </c>
      <c r="C131" s="26" t="s">
        <v>211</v>
      </c>
      <c r="D131" s="26" t="s">
        <v>1517</v>
      </c>
      <c r="E131" s="45" t="s">
        <v>1599</v>
      </c>
      <c r="F131" s="26">
        <v>51</v>
      </c>
      <c r="G131" s="26" t="s">
        <v>50</v>
      </c>
      <c r="H131" s="26" t="s">
        <v>36</v>
      </c>
      <c r="I131" s="26" t="s">
        <v>45</v>
      </c>
      <c r="J131" s="26" t="s">
        <v>60</v>
      </c>
      <c r="K131" s="26" t="s">
        <v>45</v>
      </c>
      <c r="L131" s="169" t="s">
        <v>39</v>
      </c>
      <c r="M131" s="171" t="s">
        <v>40</v>
      </c>
    </row>
    <row r="132" spans="1:13">
      <c r="A132" s="157">
        <v>131</v>
      </c>
      <c r="B132" s="152">
        <v>45705</v>
      </c>
      <c r="C132" s="26" t="s">
        <v>128</v>
      </c>
      <c r="D132" s="26" t="s">
        <v>41</v>
      </c>
      <c r="E132" s="45" t="s">
        <v>1600</v>
      </c>
      <c r="F132" s="26">
        <v>67</v>
      </c>
      <c r="G132" s="26" t="s">
        <v>78</v>
      </c>
      <c r="H132" s="26" t="s">
        <v>36</v>
      </c>
      <c r="I132" s="26" t="s">
        <v>37</v>
      </c>
      <c r="J132" s="26" t="s">
        <v>60</v>
      </c>
      <c r="K132" s="26" t="s">
        <v>45</v>
      </c>
      <c r="L132" s="169" t="s">
        <v>39</v>
      </c>
      <c r="M132" s="171" t="s">
        <v>40</v>
      </c>
    </row>
    <row r="133" spans="1:13">
      <c r="A133" s="157">
        <v>132</v>
      </c>
      <c r="B133" s="152">
        <v>45706</v>
      </c>
      <c r="C133" s="26" t="s">
        <v>128</v>
      </c>
      <c r="D133" s="26" t="s">
        <v>41</v>
      </c>
      <c r="E133" s="45" t="s">
        <v>1601</v>
      </c>
      <c r="F133" s="26">
        <v>79</v>
      </c>
      <c r="G133" s="26" t="s">
        <v>63</v>
      </c>
      <c r="H133" s="26" t="s">
        <v>36</v>
      </c>
      <c r="I133" s="26" t="s">
        <v>37</v>
      </c>
      <c r="J133" s="26" t="s">
        <v>44</v>
      </c>
      <c r="K133" s="26" t="s">
        <v>45</v>
      </c>
      <c r="L133" s="169" t="s">
        <v>531</v>
      </c>
      <c r="M133" s="48" t="s">
        <v>532</v>
      </c>
    </row>
    <row r="134" spans="1:13">
      <c r="A134" s="157">
        <v>133</v>
      </c>
      <c r="B134" s="152">
        <v>45707</v>
      </c>
      <c r="C134" s="26" t="s">
        <v>32</v>
      </c>
      <c r="D134" s="26" t="s">
        <v>253</v>
      </c>
      <c r="E134" s="45" t="s">
        <v>1602</v>
      </c>
      <c r="F134" s="26">
        <v>38</v>
      </c>
      <c r="G134" s="26" t="s">
        <v>63</v>
      </c>
      <c r="H134" s="26" t="s">
        <v>36</v>
      </c>
      <c r="I134" s="26" t="s">
        <v>45</v>
      </c>
      <c r="J134" s="26" t="s">
        <v>142</v>
      </c>
      <c r="K134" s="26" t="s">
        <v>45</v>
      </c>
      <c r="L134" s="169" t="s">
        <v>39</v>
      </c>
      <c r="M134" s="171" t="s">
        <v>40</v>
      </c>
    </row>
    <row r="135" spans="1:13">
      <c r="A135" s="157">
        <v>134</v>
      </c>
      <c r="B135" s="152">
        <v>45707</v>
      </c>
      <c r="C135" s="26" t="s">
        <v>84</v>
      </c>
      <c r="D135" s="26" t="s">
        <v>1597</v>
      </c>
      <c r="E135" s="45" t="s">
        <v>1603</v>
      </c>
      <c r="F135" s="26">
        <v>60</v>
      </c>
      <c r="G135" s="26" t="s">
        <v>63</v>
      </c>
      <c r="H135" s="26" t="s">
        <v>36</v>
      </c>
      <c r="I135" s="26" t="s">
        <v>45</v>
      </c>
      <c r="J135" s="26" t="s">
        <v>38</v>
      </c>
      <c r="K135" s="26" t="s">
        <v>37</v>
      </c>
      <c r="L135" s="169" t="s">
        <v>39</v>
      </c>
      <c r="M135" s="171" t="s">
        <v>40</v>
      </c>
    </row>
    <row r="136" spans="1:13">
      <c r="A136" s="157">
        <v>135</v>
      </c>
      <c r="B136" s="152">
        <v>45710</v>
      </c>
      <c r="C136" s="26" t="s">
        <v>101</v>
      </c>
      <c r="D136" s="26" t="s">
        <v>294</v>
      </c>
      <c r="E136" s="45" t="s">
        <v>1604</v>
      </c>
      <c r="F136" s="26">
        <v>61</v>
      </c>
      <c r="G136" s="26" t="s">
        <v>63</v>
      </c>
      <c r="H136" s="26" t="s">
        <v>36</v>
      </c>
      <c r="I136" s="26" t="s">
        <v>45</v>
      </c>
      <c r="J136" s="26" t="s">
        <v>38</v>
      </c>
      <c r="K136" s="26" t="s">
        <v>45</v>
      </c>
      <c r="L136" s="169" t="s">
        <v>39</v>
      </c>
      <c r="M136" s="171" t="s">
        <v>40</v>
      </c>
    </row>
    <row r="137" spans="1:13">
      <c r="A137" s="157">
        <v>136</v>
      </c>
      <c r="B137" s="152">
        <v>45711</v>
      </c>
      <c r="C137" s="26" t="s">
        <v>315</v>
      </c>
      <c r="D137" s="26" t="s">
        <v>1359</v>
      </c>
      <c r="E137" s="45" t="s">
        <v>1605</v>
      </c>
      <c r="F137" s="26">
        <v>70</v>
      </c>
      <c r="G137" s="26" t="s">
        <v>50</v>
      </c>
      <c r="H137" s="26" t="s">
        <v>70</v>
      </c>
      <c r="I137" s="26" t="s">
        <v>45</v>
      </c>
      <c r="J137" s="26" t="s">
        <v>38</v>
      </c>
      <c r="K137" s="26" t="s">
        <v>45</v>
      </c>
      <c r="L137" s="169" t="s">
        <v>531</v>
      </c>
      <c r="M137" s="171" t="s">
        <v>1022</v>
      </c>
    </row>
    <row r="138" spans="1:13">
      <c r="A138" s="157">
        <v>137</v>
      </c>
      <c r="B138" s="152">
        <v>45712</v>
      </c>
      <c r="C138" s="26" t="s">
        <v>101</v>
      </c>
      <c r="D138" s="26" t="s">
        <v>294</v>
      </c>
      <c r="E138" s="45" t="s">
        <v>1606</v>
      </c>
      <c r="F138" s="26">
        <v>40</v>
      </c>
      <c r="G138" s="26" t="s">
        <v>50</v>
      </c>
      <c r="H138" s="26" t="s">
        <v>36</v>
      </c>
      <c r="I138" s="26" t="s">
        <v>45</v>
      </c>
      <c r="J138" s="26" t="s">
        <v>60</v>
      </c>
      <c r="K138" s="26" t="s">
        <v>45</v>
      </c>
      <c r="L138" s="169" t="s">
        <v>39</v>
      </c>
      <c r="M138" s="171" t="s">
        <v>40</v>
      </c>
    </row>
    <row r="139" spans="1:13">
      <c r="A139" s="157">
        <v>138</v>
      </c>
      <c r="B139" s="152">
        <v>45712</v>
      </c>
      <c r="C139" s="26" t="s">
        <v>61</v>
      </c>
      <c r="D139" s="26" t="s">
        <v>253</v>
      </c>
      <c r="E139" s="45" t="s">
        <v>1607</v>
      </c>
      <c r="F139" s="26">
        <v>56</v>
      </c>
      <c r="G139" s="26" t="s">
        <v>63</v>
      </c>
      <c r="H139" s="26" t="s">
        <v>36</v>
      </c>
      <c r="I139" s="26" t="s">
        <v>45</v>
      </c>
      <c r="J139" s="26" t="s">
        <v>142</v>
      </c>
      <c r="K139" s="26" t="s">
        <v>37</v>
      </c>
      <c r="L139" s="169" t="s">
        <v>531</v>
      </c>
      <c r="M139" s="171" t="s">
        <v>1022</v>
      </c>
    </row>
    <row r="140" spans="1:13">
      <c r="A140" s="157">
        <v>139</v>
      </c>
      <c r="B140" s="152">
        <v>45714</v>
      </c>
      <c r="C140" s="26" t="s">
        <v>134</v>
      </c>
      <c r="D140" s="26" t="s">
        <v>146</v>
      </c>
      <c r="E140" s="45" t="s">
        <v>1608</v>
      </c>
      <c r="F140" s="26">
        <v>36</v>
      </c>
      <c r="G140" s="26" t="s">
        <v>35</v>
      </c>
      <c r="H140" s="26" t="s">
        <v>36</v>
      </c>
      <c r="I140" s="26" t="s">
        <v>37</v>
      </c>
      <c r="J140" s="26" t="s">
        <v>131</v>
      </c>
      <c r="K140" s="26" t="s">
        <v>35</v>
      </c>
      <c r="L140" s="80" t="s">
        <v>39</v>
      </c>
      <c r="M140" s="166" t="s">
        <v>518</v>
      </c>
    </row>
    <row r="141" spans="1:13">
      <c r="A141" s="157">
        <v>140</v>
      </c>
      <c r="B141" s="152">
        <v>45714</v>
      </c>
      <c r="C141" s="26" t="s">
        <v>156</v>
      </c>
      <c r="D141" s="26" t="s">
        <v>204</v>
      </c>
      <c r="E141" s="45" t="s">
        <v>1609</v>
      </c>
      <c r="F141" s="26">
        <v>67</v>
      </c>
      <c r="G141" s="26" t="s">
        <v>63</v>
      </c>
      <c r="H141" s="26" t="s">
        <v>36</v>
      </c>
      <c r="I141" s="26" t="s">
        <v>45</v>
      </c>
      <c r="J141" s="26" t="s">
        <v>60</v>
      </c>
      <c r="K141" s="26" t="s">
        <v>45</v>
      </c>
      <c r="L141" s="169" t="s">
        <v>531</v>
      </c>
      <c r="M141" s="171" t="s">
        <v>1022</v>
      </c>
    </row>
    <row r="142" spans="1:13">
      <c r="A142" s="157">
        <v>141</v>
      </c>
      <c r="B142" s="152">
        <v>45714</v>
      </c>
      <c r="C142" s="26" t="s">
        <v>156</v>
      </c>
      <c r="D142" s="26" t="s">
        <v>204</v>
      </c>
      <c r="E142" s="45" t="s">
        <v>1610</v>
      </c>
      <c r="F142" s="26">
        <v>35</v>
      </c>
      <c r="G142" s="26" t="s">
        <v>78</v>
      </c>
      <c r="H142" s="26" t="s">
        <v>36</v>
      </c>
      <c r="I142" s="26" t="s">
        <v>45</v>
      </c>
      <c r="J142" s="26" t="s">
        <v>142</v>
      </c>
      <c r="K142" s="26" t="s">
        <v>45</v>
      </c>
      <c r="L142" s="169" t="s">
        <v>531</v>
      </c>
      <c r="M142" s="171" t="s">
        <v>1022</v>
      </c>
    </row>
    <row r="143" spans="1:13" ht="43.5">
      <c r="A143" s="157">
        <v>142</v>
      </c>
      <c r="B143" s="152">
        <v>45717</v>
      </c>
      <c r="C143" s="26" t="s">
        <v>211</v>
      </c>
      <c r="D143" s="26" t="s">
        <v>231</v>
      </c>
      <c r="E143" s="45" t="s">
        <v>1611</v>
      </c>
      <c r="F143" s="26">
        <v>22</v>
      </c>
      <c r="G143" s="26" t="s">
        <v>63</v>
      </c>
      <c r="H143" s="26" t="s">
        <v>36</v>
      </c>
      <c r="I143" s="26" t="s">
        <v>45</v>
      </c>
      <c r="J143" s="179" t="s">
        <v>1541</v>
      </c>
      <c r="K143" s="26" t="s">
        <v>45</v>
      </c>
      <c r="L143" s="169" t="s">
        <v>39</v>
      </c>
      <c r="M143" s="171" t="s">
        <v>868</v>
      </c>
    </row>
    <row r="144" spans="1:13">
      <c r="A144" s="157">
        <v>143</v>
      </c>
      <c r="B144" s="152">
        <v>45719</v>
      </c>
      <c r="C144" s="26" t="s">
        <v>57</v>
      </c>
      <c r="D144" s="26" t="s">
        <v>58</v>
      </c>
      <c r="E144" s="45" t="s">
        <v>1612</v>
      </c>
      <c r="F144" s="26">
        <v>71</v>
      </c>
      <c r="G144" s="26" t="s">
        <v>50</v>
      </c>
      <c r="H144" s="26" t="s">
        <v>36</v>
      </c>
      <c r="I144" s="26" t="s">
        <v>45</v>
      </c>
      <c r="J144" s="26" t="s">
        <v>38</v>
      </c>
      <c r="K144" s="26" t="s">
        <v>37</v>
      </c>
      <c r="L144" s="169" t="s">
        <v>39</v>
      </c>
      <c r="M144" s="171" t="s">
        <v>40</v>
      </c>
    </row>
    <row r="145" spans="1:13">
      <c r="A145" s="157">
        <v>144</v>
      </c>
      <c r="B145" s="152">
        <v>45719</v>
      </c>
      <c r="C145" s="26" t="s">
        <v>57</v>
      </c>
      <c r="D145" s="26" t="s">
        <v>58</v>
      </c>
      <c r="E145" s="45" t="s">
        <v>1613</v>
      </c>
      <c r="F145" s="26">
        <v>25</v>
      </c>
      <c r="G145" s="26" t="s">
        <v>340</v>
      </c>
      <c r="H145" s="26" t="s">
        <v>36</v>
      </c>
      <c r="I145" s="26" t="s">
        <v>45</v>
      </c>
      <c r="J145" s="26" t="s">
        <v>38</v>
      </c>
      <c r="K145" s="26" t="s">
        <v>37</v>
      </c>
      <c r="L145" s="169" t="s">
        <v>39</v>
      </c>
      <c r="M145" s="171" t="s">
        <v>40</v>
      </c>
    </row>
    <row r="146" spans="1:13">
      <c r="A146" s="157">
        <v>145</v>
      </c>
      <c r="B146" s="152">
        <v>45722</v>
      </c>
      <c r="C146" s="26" t="s">
        <v>174</v>
      </c>
      <c r="D146" s="26" t="s">
        <v>1079</v>
      </c>
      <c r="E146" s="45" t="s">
        <v>1614</v>
      </c>
      <c r="F146" s="26">
        <v>76</v>
      </c>
      <c r="G146" s="26" t="s">
        <v>50</v>
      </c>
      <c r="H146" s="26" t="s">
        <v>36</v>
      </c>
      <c r="I146" s="26" t="s">
        <v>45</v>
      </c>
      <c r="J146" s="26" t="s">
        <v>38</v>
      </c>
      <c r="K146" s="26" t="s">
        <v>37</v>
      </c>
      <c r="L146" s="169" t="s">
        <v>39</v>
      </c>
      <c r="M146" s="171" t="s">
        <v>40</v>
      </c>
    </row>
    <row r="147" spans="1:13">
      <c r="A147" s="157">
        <v>146</v>
      </c>
      <c r="B147" s="152">
        <v>45722</v>
      </c>
      <c r="C147" s="26" t="s">
        <v>171</v>
      </c>
      <c r="D147" s="26" t="s">
        <v>41</v>
      </c>
      <c r="E147" s="45" t="s">
        <v>1615</v>
      </c>
      <c r="F147" s="26">
        <v>55</v>
      </c>
      <c r="G147" s="26" t="s">
        <v>63</v>
      </c>
      <c r="H147" s="26" t="s">
        <v>36</v>
      </c>
      <c r="I147" s="26" t="s">
        <v>37</v>
      </c>
      <c r="J147" s="26" t="s">
        <v>44</v>
      </c>
      <c r="K147" s="26" t="s">
        <v>45</v>
      </c>
      <c r="L147" s="26" t="s">
        <v>531</v>
      </c>
      <c r="M147" s="48" t="s">
        <v>1616</v>
      </c>
    </row>
    <row r="148" spans="1:13">
      <c r="A148" s="157">
        <v>147</v>
      </c>
      <c r="B148" s="152">
        <v>45722</v>
      </c>
      <c r="C148" s="26" t="s">
        <v>158</v>
      </c>
      <c r="D148" s="26" t="s">
        <v>159</v>
      </c>
      <c r="E148" s="45" t="s">
        <v>1617</v>
      </c>
      <c r="F148" s="26">
        <v>67</v>
      </c>
      <c r="G148" s="26" t="s">
        <v>63</v>
      </c>
      <c r="H148" s="26" t="s">
        <v>36</v>
      </c>
      <c r="I148" s="26" t="s">
        <v>45</v>
      </c>
      <c r="J148" s="26" t="s">
        <v>38</v>
      </c>
      <c r="K148" s="26" t="s">
        <v>37</v>
      </c>
      <c r="L148" s="26" t="s">
        <v>531</v>
      </c>
      <c r="M148" s="48" t="s">
        <v>1022</v>
      </c>
    </row>
    <row r="149" spans="1:13">
      <c r="A149" s="157">
        <v>148</v>
      </c>
      <c r="B149" s="152">
        <v>45726</v>
      </c>
      <c r="C149" s="26" t="s">
        <v>57</v>
      </c>
      <c r="D149" s="26" t="s">
        <v>58</v>
      </c>
      <c r="E149" s="45" t="s">
        <v>1618</v>
      </c>
      <c r="F149" s="26">
        <v>70</v>
      </c>
      <c r="G149" s="26" t="s">
        <v>50</v>
      </c>
      <c r="H149" s="26" t="s">
        <v>36</v>
      </c>
      <c r="I149" s="26" t="s">
        <v>45</v>
      </c>
      <c r="J149" s="26" t="s">
        <v>38</v>
      </c>
      <c r="K149" s="26" t="s">
        <v>37</v>
      </c>
      <c r="L149" s="26" t="s">
        <v>39</v>
      </c>
      <c r="M149" s="48" t="s">
        <v>40</v>
      </c>
    </row>
    <row r="150" spans="1:13">
      <c r="A150" s="157">
        <v>149</v>
      </c>
      <c r="B150" s="165">
        <v>45728</v>
      </c>
      <c r="C150" s="80" t="s">
        <v>115</v>
      </c>
      <c r="D150" s="80" t="s">
        <v>41</v>
      </c>
      <c r="E150" s="81" t="s">
        <v>1619</v>
      </c>
      <c r="F150" s="80">
        <v>32</v>
      </c>
      <c r="G150" s="80" t="s">
        <v>63</v>
      </c>
      <c r="H150" s="80" t="s">
        <v>36</v>
      </c>
      <c r="I150" s="80" t="s">
        <v>37</v>
      </c>
      <c r="J150" s="80" t="s">
        <v>44</v>
      </c>
      <c r="K150" s="80" t="s">
        <v>45</v>
      </c>
      <c r="L150" s="80" t="s">
        <v>39</v>
      </c>
      <c r="M150" s="166" t="s">
        <v>518</v>
      </c>
    </row>
    <row r="151" spans="1:13" s="83" customFormat="1">
      <c r="A151" s="182">
        <v>150</v>
      </c>
      <c r="B151" s="165">
        <v>45728</v>
      </c>
      <c r="C151" s="80" t="s">
        <v>117</v>
      </c>
      <c r="D151" s="80" t="s">
        <v>1620</v>
      </c>
      <c r="E151" s="81" t="s">
        <v>1621</v>
      </c>
      <c r="F151" s="80">
        <v>62</v>
      </c>
      <c r="G151" s="80" t="s">
        <v>50</v>
      </c>
      <c r="H151" s="80" t="s">
        <v>36</v>
      </c>
      <c r="I151" s="80" t="s">
        <v>37</v>
      </c>
      <c r="J151" s="80" t="s">
        <v>131</v>
      </c>
      <c r="K151" s="80" t="s">
        <v>45</v>
      </c>
      <c r="L151" s="80" t="s">
        <v>39</v>
      </c>
      <c r="M151" s="166" t="s">
        <v>1022</v>
      </c>
    </row>
    <row r="152" spans="1:13">
      <c r="A152" s="157">
        <v>151</v>
      </c>
      <c r="B152" s="168">
        <v>45730</v>
      </c>
      <c r="C152" s="169" t="s">
        <v>406</v>
      </c>
      <c r="D152" s="169" t="s">
        <v>1622</v>
      </c>
      <c r="E152" s="170" t="s">
        <v>1623</v>
      </c>
      <c r="F152" s="169">
        <v>51</v>
      </c>
      <c r="G152" s="169" t="s">
        <v>50</v>
      </c>
      <c r="H152" s="169" t="s">
        <v>36</v>
      </c>
      <c r="I152" s="169" t="s">
        <v>45</v>
      </c>
      <c r="J152" s="169" t="s">
        <v>60</v>
      </c>
      <c r="K152" s="169" t="s">
        <v>45</v>
      </c>
      <c r="L152" s="169" t="s">
        <v>531</v>
      </c>
      <c r="M152" s="171" t="s">
        <v>1022</v>
      </c>
    </row>
    <row r="153" spans="1:13">
      <c r="A153" s="157">
        <v>152</v>
      </c>
      <c r="B153" s="168">
        <v>45731</v>
      </c>
      <c r="C153" s="26" t="s">
        <v>123</v>
      </c>
      <c r="D153" s="26" t="s">
        <v>124</v>
      </c>
      <c r="E153" s="81" t="s">
        <v>1624</v>
      </c>
      <c r="F153" s="26">
        <v>57</v>
      </c>
      <c r="G153" s="26" t="s">
        <v>50</v>
      </c>
      <c r="H153" s="169" t="s">
        <v>36</v>
      </c>
      <c r="I153" s="26" t="s">
        <v>37</v>
      </c>
      <c r="J153" s="26" t="s">
        <v>131</v>
      </c>
      <c r="K153" s="26" t="s">
        <v>45</v>
      </c>
      <c r="L153" s="80" t="s">
        <v>531</v>
      </c>
      <c r="M153" s="166" t="s">
        <v>532</v>
      </c>
    </row>
    <row r="154" spans="1:13">
      <c r="A154" s="157">
        <v>153</v>
      </c>
      <c r="B154" s="168">
        <v>45731</v>
      </c>
      <c r="C154" s="154" t="s">
        <v>211</v>
      </c>
      <c r="D154" s="154" t="s">
        <v>367</v>
      </c>
      <c r="E154" s="170" t="s">
        <v>1625</v>
      </c>
      <c r="F154" s="154">
        <v>57</v>
      </c>
      <c r="G154" s="26" t="s">
        <v>50</v>
      </c>
      <c r="H154" s="169" t="s">
        <v>36</v>
      </c>
      <c r="I154" s="154" t="s">
        <v>45</v>
      </c>
      <c r="J154" s="154" t="s">
        <v>38</v>
      </c>
      <c r="K154" s="154" t="s">
        <v>37</v>
      </c>
      <c r="L154" s="80" t="s">
        <v>39</v>
      </c>
      <c r="M154" s="166" t="s">
        <v>40</v>
      </c>
    </row>
    <row r="155" spans="1:13">
      <c r="A155" s="157">
        <v>154</v>
      </c>
      <c r="B155" s="152">
        <v>45734</v>
      </c>
      <c r="C155" s="26" t="s">
        <v>71</v>
      </c>
      <c r="D155" s="26" t="s">
        <v>72</v>
      </c>
      <c r="E155" s="45" t="s">
        <v>1626</v>
      </c>
      <c r="F155" s="26">
        <v>59</v>
      </c>
      <c r="G155" s="26" t="s">
        <v>50</v>
      </c>
      <c r="H155" s="26" t="s">
        <v>36</v>
      </c>
      <c r="I155" s="26" t="s">
        <v>45</v>
      </c>
      <c r="J155" s="26" t="s">
        <v>38</v>
      </c>
      <c r="K155" s="26" t="s">
        <v>37</v>
      </c>
      <c r="L155" s="26" t="s">
        <v>39</v>
      </c>
      <c r="M155" s="48" t="s">
        <v>40</v>
      </c>
    </row>
    <row r="156" spans="1:13">
      <c r="A156" s="157">
        <v>155</v>
      </c>
      <c r="B156" s="165">
        <v>45734</v>
      </c>
      <c r="C156" s="80" t="s">
        <v>158</v>
      </c>
      <c r="D156" s="80" t="s">
        <v>159</v>
      </c>
      <c r="E156" s="81" t="s">
        <v>1627</v>
      </c>
      <c r="F156" s="80">
        <v>68</v>
      </c>
      <c r="G156" s="80" t="s">
        <v>63</v>
      </c>
      <c r="H156" s="80" t="s">
        <v>36</v>
      </c>
      <c r="I156" s="80" t="s">
        <v>45</v>
      </c>
      <c r="J156" s="80" t="s">
        <v>38</v>
      </c>
      <c r="K156" s="80" t="s">
        <v>37</v>
      </c>
      <c r="L156" s="80" t="s">
        <v>531</v>
      </c>
      <c r="M156" s="166" t="s">
        <v>1022</v>
      </c>
    </row>
    <row r="157" spans="1:13" s="83" customFormat="1">
      <c r="A157" s="182">
        <v>156</v>
      </c>
      <c r="B157" s="168">
        <v>45734</v>
      </c>
      <c r="C157" s="169" t="s">
        <v>211</v>
      </c>
      <c r="D157" s="169" t="s">
        <v>367</v>
      </c>
      <c r="E157" s="170" t="s">
        <v>1628</v>
      </c>
      <c r="F157" s="169">
        <v>61</v>
      </c>
      <c r="G157" s="169" t="s">
        <v>78</v>
      </c>
      <c r="H157" s="169" t="s">
        <v>36</v>
      </c>
      <c r="I157" s="169" t="s">
        <v>45</v>
      </c>
      <c r="J157" s="169" t="s">
        <v>38</v>
      </c>
      <c r="K157" s="169" t="s">
        <v>37</v>
      </c>
      <c r="L157" s="169" t="s">
        <v>39</v>
      </c>
      <c r="M157" s="171" t="s">
        <v>40</v>
      </c>
    </row>
    <row r="158" spans="1:13">
      <c r="A158" s="157">
        <v>157</v>
      </c>
      <c r="B158" s="152">
        <v>45734</v>
      </c>
      <c r="C158" s="26" t="s">
        <v>156</v>
      </c>
      <c r="D158" s="26" t="s">
        <v>1197</v>
      </c>
      <c r="E158" s="45" t="s">
        <v>1629</v>
      </c>
      <c r="F158" s="26">
        <v>76</v>
      </c>
      <c r="G158" s="169" t="s">
        <v>78</v>
      </c>
      <c r="H158" s="26" t="s">
        <v>70</v>
      </c>
      <c r="I158" s="26" t="s">
        <v>45</v>
      </c>
      <c r="J158" s="169" t="s">
        <v>38</v>
      </c>
      <c r="K158" s="26" t="s">
        <v>37</v>
      </c>
      <c r="L158" s="169" t="s">
        <v>39</v>
      </c>
      <c r="M158" s="171" t="s">
        <v>40</v>
      </c>
    </row>
    <row r="159" spans="1:13">
      <c r="A159" s="157">
        <v>158</v>
      </c>
      <c r="B159" s="152">
        <v>45732</v>
      </c>
      <c r="C159" s="26" t="s">
        <v>32</v>
      </c>
      <c r="D159" s="26" t="s">
        <v>253</v>
      </c>
      <c r="E159" s="45" t="s">
        <v>1630</v>
      </c>
      <c r="F159" s="26">
        <v>21</v>
      </c>
      <c r="G159" s="169" t="s">
        <v>78</v>
      </c>
      <c r="H159" s="26" t="s">
        <v>36</v>
      </c>
      <c r="I159" s="26" t="s">
        <v>45</v>
      </c>
      <c r="J159" s="169" t="s">
        <v>38</v>
      </c>
      <c r="K159" s="26" t="s">
        <v>45</v>
      </c>
      <c r="L159" s="169" t="s">
        <v>531</v>
      </c>
      <c r="M159" s="171" t="s">
        <v>1022</v>
      </c>
    </row>
    <row r="160" spans="1:13">
      <c r="A160" s="157">
        <v>159</v>
      </c>
      <c r="B160" s="152">
        <v>45735</v>
      </c>
      <c r="C160" s="26" t="s">
        <v>101</v>
      </c>
      <c r="D160" s="26" t="s">
        <v>294</v>
      </c>
      <c r="E160" s="81" t="s">
        <v>1631</v>
      </c>
      <c r="F160" s="26">
        <v>39</v>
      </c>
      <c r="G160" s="26" t="s">
        <v>78</v>
      </c>
      <c r="H160" s="26" t="s">
        <v>36</v>
      </c>
      <c r="I160" s="26" t="s">
        <v>45</v>
      </c>
      <c r="J160" s="26" t="s">
        <v>60</v>
      </c>
      <c r="K160" s="26" t="s">
        <v>45</v>
      </c>
      <c r="L160" s="169" t="s">
        <v>39</v>
      </c>
      <c r="M160" s="171" t="s">
        <v>40</v>
      </c>
    </row>
    <row r="161" spans="1:13">
      <c r="A161" s="157">
        <v>160</v>
      </c>
      <c r="B161" s="156">
        <v>45736</v>
      </c>
      <c r="C161" s="154" t="s">
        <v>32</v>
      </c>
      <c r="D161" s="154" t="s">
        <v>253</v>
      </c>
      <c r="E161" s="170" t="s">
        <v>1632</v>
      </c>
      <c r="F161" s="154">
        <v>54</v>
      </c>
      <c r="G161" s="154" t="s">
        <v>78</v>
      </c>
      <c r="H161" s="154" t="s">
        <v>70</v>
      </c>
      <c r="I161" s="154" t="s">
        <v>45</v>
      </c>
      <c r="J161" s="154" t="s">
        <v>60</v>
      </c>
      <c r="K161" s="154" t="s">
        <v>45</v>
      </c>
      <c r="L161" s="154" t="s">
        <v>531</v>
      </c>
      <c r="M161" s="153" t="s">
        <v>1022</v>
      </c>
    </row>
    <row r="162" spans="1:13">
      <c r="A162" s="157">
        <v>161</v>
      </c>
      <c r="B162" s="168">
        <v>45736</v>
      </c>
      <c r="C162" s="169" t="s">
        <v>57</v>
      </c>
      <c r="D162" s="169" t="s">
        <v>58</v>
      </c>
      <c r="E162" s="170" t="s">
        <v>1633</v>
      </c>
      <c r="F162" s="169">
        <v>61</v>
      </c>
      <c r="G162" s="169" t="s">
        <v>63</v>
      </c>
      <c r="H162" s="169" t="s">
        <v>36</v>
      </c>
      <c r="I162" s="169" t="s">
        <v>45</v>
      </c>
      <c r="J162" s="169" t="s">
        <v>38</v>
      </c>
      <c r="K162" s="169" t="s">
        <v>45</v>
      </c>
      <c r="L162" s="169" t="s">
        <v>531</v>
      </c>
      <c r="M162" s="171" t="s">
        <v>1022</v>
      </c>
    </row>
    <row r="163" spans="1:13">
      <c r="A163" s="157">
        <v>162</v>
      </c>
      <c r="B163" s="168">
        <v>45737</v>
      </c>
      <c r="C163" s="26" t="s">
        <v>115</v>
      </c>
      <c r="D163" s="26" t="s">
        <v>41</v>
      </c>
      <c r="E163" s="45" t="s">
        <v>1634</v>
      </c>
      <c r="F163" s="26">
        <v>32</v>
      </c>
      <c r="G163" s="26" t="s">
        <v>50</v>
      </c>
      <c r="H163" s="169" t="s">
        <v>36</v>
      </c>
      <c r="I163" s="169" t="s">
        <v>45</v>
      </c>
      <c r="J163" s="169" t="s">
        <v>38</v>
      </c>
      <c r="K163" s="26" t="s">
        <v>45</v>
      </c>
      <c r="L163" s="169" t="s">
        <v>531</v>
      </c>
      <c r="M163" s="171" t="s">
        <v>1022</v>
      </c>
    </row>
    <row r="164" spans="1:13" ht="29.1">
      <c r="A164" s="157">
        <v>163</v>
      </c>
      <c r="B164" s="168">
        <v>45737</v>
      </c>
      <c r="C164" s="26" t="s">
        <v>113</v>
      </c>
      <c r="D164" s="58" t="s">
        <v>1635</v>
      </c>
      <c r="E164" s="45" t="s">
        <v>1636</v>
      </c>
      <c r="F164" s="26">
        <v>32</v>
      </c>
      <c r="G164" s="26" t="s">
        <v>50</v>
      </c>
      <c r="H164" s="26" t="s">
        <v>36</v>
      </c>
      <c r="I164" s="26" t="s">
        <v>37</v>
      </c>
      <c r="J164" s="26" t="s">
        <v>44</v>
      </c>
      <c r="K164" s="26" t="s">
        <v>45</v>
      </c>
      <c r="L164" s="26" t="s">
        <v>531</v>
      </c>
      <c r="M164" s="48" t="s">
        <v>532</v>
      </c>
    </row>
    <row r="165" spans="1:13">
      <c r="A165" s="157">
        <v>164</v>
      </c>
      <c r="B165" s="168">
        <v>45738</v>
      </c>
      <c r="C165" s="26" t="s">
        <v>218</v>
      </c>
      <c r="D165" s="26" t="s">
        <v>219</v>
      </c>
      <c r="E165" s="45" t="s">
        <v>1637</v>
      </c>
      <c r="F165" s="26">
        <v>61</v>
      </c>
      <c r="G165" s="26" t="s">
        <v>63</v>
      </c>
      <c r="H165" s="26" t="s">
        <v>36</v>
      </c>
      <c r="I165" s="26" t="s">
        <v>45</v>
      </c>
      <c r="J165" s="26" t="s">
        <v>38</v>
      </c>
      <c r="K165" s="26" t="s">
        <v>37</v>
      </c>
      <c r="L165" s="26" t="s">
        <v>39</v>
      </c>
      <c r="M165" s="48" t="s">
        <v>40</v>
      </c>
    </row>
    <row r="166" spans="1:13">
      <c r="A166" s="157">
        <v>165</v>
      </c>
      <c r="B166" s="152">
        <v>45741</v>
      </c>
      <c r="C166" s="26" t="s">
        <v>211</v>
      </c>
      <c r="D166" s="26" t="s">
        <v>85</v>
      </c>
      <c r="E166" s="45" t="s">
        <v>1638</v>
      </c>
      <c r="F166" s="26">
        <v>30</v>
      </c>
      <c r="G166" s="26" t="s">
        <v>50</v>
      </c>
      <c r="H166" s="26" t="s">
        <v>36</v>
      </c>
      <c r="I166" s="26" t="s">
        <v>37</v>
      </c>
      <c r="J166" s="26" t="s">
        <v>38</v>
      </c>
      <c r="K166" s="26" t="s">
        <v>45</v>
      </c>
      <c r="L166" s="26" t="s">
        <v>531</v>
      </c>
      <c r="M166" s="48" t="s">
        <v>532</v>
      </c>
    </row>
    <row r="167" spans="1:13">
      <c r="A167" s="157">
        <v>166</v>
      </c>
      <c r="B167" s="152">
        <v>45742</v>
      </c>
      <c r="C167" s="26" t="s">
        <v>61</v>
      </c>
      <c r="D167" s="26" t="s">
        <v>41</v>
      </c>
      <c r="E167" s="45" t="s">
        <v>1639</v>
      </c>
      <c r="F167" s="26">
        <v>43</v>
      </c>
      <c r="G167" s="26" t="s">
        <v>63</v>
      </c>
      <c r="H167" s="26" t="s">
        <v>36</v>
      </c>
      <c r="I167" s="26" t="s">
        <v>45</v>
      </c>
      <c r="J167" s="26" t="s">
        <v>38</v>
      </c>
      <c r="K167" s="26" t="s">
        <v>45</v>
      </c>
      <c r="L167" s="26" t="s">
        <v>531</v>
      </c>
      <c r="M167" s="48" t="s">
        <v>1022</v>
      </c>
    </row>
    <row r="168" spans="1:13" ht="29.1">
      <c r="A168" s="157">
        <v>167</v>
      </c>
      <c r="B168" s="152">
        <v>45743</v>
      </c>
      <c r="C168" s="26" t="s">
        <v>128</v>
      </c>
      <c r="D168" s="26" t="s">
        <v>41</v>
      </c>
      <c r="E168" s="45" t="s">
        <v>1640</v>
      </c>
      <c r="F168" s="26">
        <v>29</v>
      </c>
      <c r="G168" s="26" t="s">
        <v>78</v>
      </c>
      <c r="H168" s="26" t="s">
        <v>36</v>
      </c>
      <c r="I168" s="26" t="s">
        <v>37</v>
      </c>
      <c r="J168" s="58" t="s">
        <v>1641</v>
      </c>
      <c r="K168" s="26" t="s">
        <v>45</v>
      </c>
      <c r="L168" s="26" t="s">
        <v>531</v>
      </c>
      <c r="M168" s="48" t="s">
        <v>1022</v>
      </c>
    </row>
    <row r="169" spans="1:13">
      <c r="A169" s="157">
        <v>168</v>
      </c>
      <c r="B169" s="152">
        <v>45743</v>
      </c>
      <c r="C169" s="26" t="s">
        <v>161</v>
      </c>
      <c r="D169" s="26" t="s">
        <v>221</v>
      </c>
      <c r="E169" s="45" t="s">
        <v>1642</v>
      </c>
      <c r="F169" s="26">
        <v>19</v>
      </c>
      <c r="G169" s="26" t="s">
        <v>63</v>
      </c>
      <c r="H169" s="26" t="s">
        <v>36</v>
      </c>
      <c r="I169" s="26" t="s">
        <v>37</v>
      </c>
      <c r="J169" s="26" t="s">
        <v>1643</v>
      </c>
      <c r="K169" s="26" t="s">
        <v>45</v>
      </c>
      <c r="L169" s="26" t="s">
        <v>39</v>
      </c>
      <c r="M169" s="48" t="s">
        <v>40</v>
      </c>
    </row>
    <row r="170" spans="1:13">
      <c r="A170" s="157">
        <v>169</v>
      </c>
      <c r="B170" s="152">
        <v>45746</v>
      </c>
      <c r="C170" s="26" t="s">
        <v>64</v>
      </c>
      <c r="D170" s="26" t="s">
        <v>65</v>
      </c>
      <c r="E170" s="45" t="s">
        <v>1644</v>
      </c>
      <c r="F170" s="26">
        <v>37</v>
      </c>
      <c r="G170" s="26" t="s">
        <v>63</v>
      </c>
      <c r="H170" s="26" t="s">
        <v>36</v>
      </c>
      <c r="I170" s="26" t="s">
        <v>37</v>
      </c>
      <c r="J170" s="26" t="s">
        <v>131</v>
      </c>
      <c r="K170" s="26" t="s">
        <v>45</v>
      </c>
      <c r="L170" s="26" t="s">
        <v>39</v>
      </c>
      <c r="M170" s="48" t="s">
        <v>1645</v>
      </c>
    </row>
    <row r="171" spans="1:13">
      <c r="A171" s="157">
        <v>170</v>
      </c>
      <c r="B171" s="152">
        <v>45747</v>
      </c>
      <c r="C171" s="26" t="s">
        <v>32</v>
      </c>
      <c r="D171" s="26" t="s">
        <v>253</v>
      </c>
      <c r="E171" s="45" t="s">
        <v>1646</v>
      </c>
      <c r="F171" s="26">
        <v>27</v>
      </c>
      <c r="G171" s="26" t="s">
        <v>63</v>
      </c>
      <c r="H171" s="26" t="s">
        <v>36</v>
      </c>
      <c r="I171" s="26" t="s">
        <v>45</v>
      </c>
      <c r="J171" s="26" t="s">
        <v>142</v>
      </c>
      <c r="K171" s="26" t="s">
        <v>45</v>
      </c>
      <c r="L171" s="26" t="s">
        <v>39</v>
      </c>
      <c r="M171" s="48" t="s">
        <v>40</v>
      </c>
    </row>
    <row r="172" spans="1:13">
      <c r="A172" s="157">
        <v>171</v>
      </c>
      <c r="B172" s="152">
        <v>45749</v>
      </c>
      <c r="C172" s="26" t="s">
        <v>1647</v>
      </c>
      <c r="D172" s="26" t="s">
        <v>41</v>
      </c>
      <c r="E172" s="45" t="s">
        <v>1648</v>
      </c>
      <c r="F172" s="26">
        <v>31</v>
      </c>
      <c r="G172" s="26" t="s">
        <v>78</v>
      </c>
      <c r="H172" s="26" t="s">
        <v>36</v>
      </c>
      <c r="I172" s="26" t="s">
        <v>37</v>
      </c>
      <c r="J172" s="26" t="s">
        <v>131</v>
      </c>
      <c r="K172" s="26" t="s">
        <v>45</v>
      </c>
      <c r="L172" s="26" t="s">
        <v>39</v>
      </c>
      <c r="M172" s="48" t="s">
        <v>40</v>
      </c>
    </row>
    <row r="173" spans="1:13">
      <c r="A173" s="157">
        <v>172</v>
      </c>
      <c r="B173" s="152">
        <v>45749</v>
      </c>
      <c r="C173" s="26" t="s">
        <v>71</v>
      </c>
      <c r="D173" s="26" t="s">
        <v>1649</v>
      </c>
      <c r="E173" s="45" t="s">
        <v>1650</v>
      </c>
      <c r="F173" s="26">
        <v>61</v>
      </c>
      <c r="G173" s="26" t="s">
        <v>78</v>
      </c>
      <c r="H173" s="26" t="s">
        <v>36</v>
      </c>
      <c r="I173" s="26" t="s">
        <v>45</v>
      </c>
      <c r="J173" s="26" t="s">
        <v>38</v>
      </c>
      <c r="K173" s="26" t="s">
        <v>37</v>
      </c>
      <c r="L173" s="26" t="s">
        <v>531</v>
      </c>
      <c r="M173" s="48" t="s">
        <v>1022</v>
      </c>
    </row>
    <row r="174" spans="1:13">
      <c r="A174" s="157">
        <v>173</v>
      </c>
      <c r="B174" s="152">
        <v>45749</v>
      </c>
      <c r="C174" s="26" t="s">
        <v>156</v>
      </c>
      <c r="D174" s="26" t="s">
        <v>1397</v>
      </c>
      <c r="E174" s="45" t="s">
        <v>1651</v>
      </c>
      <c r="F174" s="26">
        <v>49</v>
      </c>
      <c r="G174" s="26" t="s">
        <v>78</v>
      </c>
      <c r="H174" s="26" t="s">
        <v>70</v>
      </c>
      <c r="I174" s="26" t="s">
        <v>45</v>
      </c>
      <c r="J174" s="26" t="s">
        <v>38</v>
      </c>
      <c r="K174" s="26" t="s">
        <v>45</v>
      </c>
      <c r="L174" s="26" t="s">
        <v>531</v>
      </c>
      <c r="M174" s="48" t="s">
        <v>1022</v>
      </c>
    </row>
    <row r="175" spans="1:13">
      <c r="A175" s="157">
        <v>174</v>
      </c>
      <c r="B175" s="152">
        <v>45750</v>
      </c>
      <c r="C175" s="26" t="s">
        <v>92</v>
      </c>
      <c r="D175" s="26" t="s">
        <v>108</v>
      </c>
      <c r="E175" s="45" t="s">
        <v>1652</v>
      </c>
      <c r="F175" s="26">
        <v>36</v>
      </c>
      <c r="G175" s="26" t="s">
        <v>78</v>
      </c>
      <c r="H175" s="26" t="s">
        <v>36</v>
      </c>
      <c r="I175" s="26" t="s">
        <v>37</v>
      </c>
      <c r="J175" s="26" t="s">
        <v>142</v>
      </c>
      <c r="K175" s="26" t="s">
        <v>37</v>
      </c>
      <c r="L175" s="26" t="s">
        <v>39</v>
      </c>
      <c r="M175" s="48" t="s">
        <v>40</v>
      </c>
    </row>
    <row r="176" spans="1:13">
      <c r="A176" s="157">
        <v>175</v>
      </c>
      <c r="B176" s="152">
        <v>45750</v>
      </c>
      <c r="C176" s="26" t="s">
        <v>32</v>
      </c>
      <c r="D176" s="26" t="s">
        <v>41</v>
      </c>
      <c r="E176" s="45" t="s">
        <v>1653</v>
      </c>
      <c r="F176" s="26">
        <v>35</v>
      </c>
      <c r="G176" s="26" t="s">
        <v>63</v>
      </c>
      <c r="H176" s="26" t="s">
        <v>36</v>
      </c>
      <c r="I176" s="26" t="s">
        <v>37</v>
      </c>
      <c r="J176" s="26" t="s">
        <v>60</v>
      </c>
      <c r="K176" s="26" t="s">
        <v>45</v>
      </c>
      <c r="L176" s="26" t="s">
        <v>531</v>
      </c>
      <c r="M176" s="48" t="s">
        <v>1022</v>
      </c>
    </row>
    <row r="177" spans="1:13">
      <c r="A177" s="157">
        <v>176</v>
      </c>
      <c r="B177" s="152">
        <v>45751</v>
      </c>
      <c r="C177" s="26" t="s">
        <v>123</v>
      </c>
      <c r="D177" s="26" t="s">
        <v>1595</v>
      </c>
      <c r="E177" s="45" t="s">
        <v>1654</v>
      </c>
      <c r="F177" s="26">
        <v>54</v>
      </c>
      <c r="G177" s="26" t="s">
        <v>63</v>
      </c>
      <c r="H177" s="26" t="s">
        <v>36</v>
      </c>
      <c r="I177" s="26" t="s">
        <v>37</v>
      </c>
      <c r="J177" s="26" t="s">
        <v>44</v>
      </c>
      <c r="K177" s="26" t="s">
        <v>45</v>
      </c>
      <c r="L177" s="26" t="s">
        <v>531</v>
      </c>
      <c r="M177" s="48" t="s">
        <v>532</v>
      </c>
    </row>
    <row r="178" spans="1:13">
      <c r="A178" s="157">
        <v>177</v>
      </c>
      <c r="B178" s="152">
        <v>45751</v>
      </c>
      <c r="C178" s="26" t="s">
        <v>57</v>
      </c>
      <c r="D178" s="26" t="s">
        <v>85</v>
      </c>
      <c r="E178" s="45" t="s">
        <v>1655</v>
      </c>
      <c r="F178" s="26">
        <v>76</v>
      </c>
      <c r="G178" s="26" t="s">
        <v>50</v>
      </c>
      <c r="H178" s="26" t="s">
        <v>36</v>
      </c>
      <c r="I178" s="26" t="s">
        <v>37</v>
      </c>
      <c r="J178" s="26" t="s">
        <v>60</v>
      </c>
      <c r="K178" s="26" t="s">
        <v>37</v>
      </c>
      <c r="L178" s="26" t="s">
        <v>39</v>
      </c>
      <c r="M178" s="48" t="s">
        <v>40</v>
      </c>
    </row>
    <row r="179" spans="1:13">
      <c r="A179" s="157">
        <v>178</v>
      </c>
      <c r="B179" s="152">
        <v>45753</v>
      </c>
      <c r="C179" s="26" t="s">
        <v>115</v>
      </c>
      <c r="D179" s="26" t="s">
        <v>41</v>
      </c>
      <c r="E179" s="45" t="s">
        <v>1656</v>
      </c>
      <c r="F179" s="26">
        <v>49</v>
      </c>
      <c r="G179" s="26" t="s">
        <v>35</v>
      </c>
      <c r="H179" s="26" t="s">
        <v>36</v>
      </c>
      <c r="I179" s="26" t="s">
        <v>37</v>
      </c>
      <c r="J179" s="26" t="s">
        <v>44</v>
      </c>
      <c r="K179" s="26" t="s">
        <v>45</v>
      </c>
      <c r="L179" s="26" t="s">
        <v>39</v>
      </c>
      <c r="M179" s="48" t="s">
        <v>518</v>
      </c>
    </row>
    <row r="180" spans="1:13">
      <c r="A180" s="157">
        <v>179</v>
      </c>
      <c r="B180" s="152">
        <v>45755</v>
      </c>
      <c r="C180" s="26" t="s">
        <v>211</v>
      </c>
      <c r="D180" s="26" t="s">
        <v>720</v>
      </c>
      <c r="E180" s="45" t="s">
        <v>1657</v>
      </c>
      <c r="F180" s="26">
        <v>48</v>
      </c>
      <c r="G180" s="26" t="s">
        <v>50</v>
      </c>
      <c r="H180" s="26" t="s">
        <v>36</v>
      </c>
      <c r="I180" s="26" t="s">
        <v>45</v>
      </c>
      <c r="J180" s="26" t="s">
        <v>60</v>
      </c>
      <c r="K180" s="26" t="s">
        <v>45</v>
      </c>
      <c r="L180" s="26" t="s">
        <v>39</v>
      </c>
      <c r="M180" s="48" t="s">
        <v>40</v>
      </c>
    </row>
    <row r="181" spans="1:13">
      <c r="A181" s="157">
        <v>180</v>
      </c>
      <c r="B181" s="152">
        <v>45756</v>
      </c>
      <c r="C181" s="26" t="s">
        <v>1658</v>
      </c>
      <c r="D181" s="26" t="s">
        <v>1659</v>
      </c>
      <c r="E181" s="45" t="s">
        <v>1660</v>
      </c>
      <c r="F181" s="26">
        <v>45</v>
      </c>
      <c r="G181" s="26" t="s">
        <v>50</v>
      </c>
      <c r="H181" s="26" t="s">
        <v>36</v>
      </c>
      <c r="I181" s="26" t="s">
        <v>37</v>
      </c>
      <c r="J181" s="26" t="s">
        <v>60</v>
      </c>
      <c r="K181" s="26" t="s">
        <v>45</v>
      </c>
      <c r="L181" s="26" t="s">
        <v>39</v>
      </c>
      <c r="M181" s="48" t="s">
        <v>40</v>
      </c>
    </row>
    <row r="182" spans="1:13">
      <c r="A182" s="157">
        <v>181</v>
      </c>
      <c r="B182" s="152">
        <v>45756</v>
      </c>
      <c r="C182" s="26" t="s">
        <v>87</v>
      </c>
      <c r="D182" s="26" t="s">
        <v>85</v>
      </c>
      <c r="E182" s="45" t="s">
        <v>1661</v>
      </c>
      <c r="F182" s="26">
        <v>69</v>
      </c>
      <c r="G182" s="26" t="s">
        <v>50</v>
      </c>
      <c r="H182" s="26" t="s">
        <v>36</v>
      </c>
      <c r="I182" s="26" t="s">
        <v>37</v>
      </c>
      <c r="J182" s="26" t="s">
        <v>44</v>
      </c>
      <c r="K182" s="26" t="s">
        <v>45</v>
      </c>
      <c r="L182" s="26" t="s">
        <v>531</v>
      </c>
      <c r="M182" s="48" t="s">
        <v>532</v>
      </c>
    </row>
    <row r="183" spans="1:13" ht="29.1">
      <c r="A183" s="157">
        <v>182</v>
      </c>
      <c r="B183" s="152">
        <v>45757</v>
      </c>
      <c r="C183" s="26" t="s">
        <v>87</v>
      </c>
      <c r="D183" s="58" t="s">
        <v>1662</v>
      </c>
      <c r="E183" s="45" t="s">
        <v>1663</v>
      </c>
      <c r="F183" s="26">
        <v>37</v>
      </c>
      <c r="G183" s="26" t="s">
        <v>63</v>
      </c>
      <c r="H183" s="26" t="s">
        <v>36</v>
      </c>
      <c r="I183" s="26" t="s">
        <v>37</v>
      </c>
      <c r="J183" s="26" t="s">
        <v>44</v>
      </c>
      <c r="K183" s="26" t="s">
        <v>45</v>
      </c>
      <c r="L183" s="26" t="s">
        <v>531</v>
      </c>
      <c r="M183" s="48" t="s">
        <v>532</v>
      </c>
    </row>
    <row r="184" spans="1:13">
      <c r="A184" s="157">
        <v>183</v>
      </c>
      <c r="B184" s="152">
        <v>45759</v>
      </c>
      <c r="C184" s="26" t="s">
        <v>134</v>
      </c>
      <c r="D184" s="26" t="s">
        <v>85</v>
      </c>
      <c r="E184" s="81" t="s">
        <v>1664</v>
      </c>
      <c r="F184" s="26">
        <v>69</v>
      </c>
      <c r="G184" s="26" t="s">
        <v>50</v>
      </c>
      <c r="H184" s="26" t="s">
        <v>70</v>
      </c>
      <c r="I184" s="26" t="s">
        <v>37</v>
      </c>
      <c r="J184" s="26" t="s">
        <v>44</v>
      </c>
      <c r="K184" s="26" t="s">
        <v>45</v>
      </c>
      <c r="L184" s="26" t="s">
        <v>531</v>
      </c>
      <c r="M184" s="48" t="s">
        <v>532</v>
      </c>
    </row>
    <row r="185" spans="1:13">
      <c r="A185" s="157">
        <v>184</v>
      </c>
      <c r="B185" s="156">
        <v>45761</v>
      </c>
      <c r="C185" s="154" t="s">
        <v>128</v>
      </c>
      <c r="D185" s="154" t="s">
        <v>41</v>
      </c>
      <c r="E185" s="170" t="s">
        <v>1665</v>
      </c>
      <c r="F185" s="154">
        <v>54</v>
      </c>
      <c r="G185" s="154" t="s">
        <v>193</v>
      </c>
      <c r="H185" s="154" t="s">
        <v>36</v>
      </c>
      <c r="I185" s="154" t="s">
        <v>37</v>
      </c>
      <c r="J185" s="26" t="s">
        <v>44</v>
      </c>
      <c r="K185" s="26" t="s">
        <v>45</v>
      </c>
      <c r="L185" s="26" t="s">
        <v>531</v>
      </c>
      <c r="M185" s="48" t="s">
        <v>532</v>
      </c>
    </row>
    <row r="186" spans="1:13">
      <c r="A186" s="157">
        <v>185</v>
      </c>
      <c r="B186" s="156">
        <v>45762</v>
      </c>
      <c r="C186" s="26" t="s">
        <v>156</v>
      </c>
      <c r="D186" s="26" t="s">
        <v>204</v>
      </c>
      <c r="E186" s="45" t="s">
        <v>1666</v>
      </c>
      <c r="F186" s="26">
        <v>65</v>
      </c>
      <c r="G186" s="26" t="s">
        <v>63</v>
      </c>
      <c r="H186" s="154" t="s">
        <v>36</v>
      </c>
      <c r="I186" s="26" t="s">
        <v>45</v>
      </c>
      <c r="J186" s="26" t="s">
        <v>38</v>
      </c>
      <c r="K186" s="26" t="s">
        <v>45</v>
      </c>
      <c r="L186" s="26" t="s">
        <v>531</v>
      </c>
      <c r="M186" s="48" t="s">
        <v>1022</v>
      </c>
    </row>
    <row r="187" spans="1:13">
      <c r="A187" s="157">
        <v>186</v>
      </c>
      <c r="B187" s="156">
        <v>45763</v>
      </c>
      <c r="C187" s="26" t="s">
        <v>84</v>
      </c>
      <c r="D187" s="26" t="s">
        <v>1667</v>
      </c>
      <c r="E187" s="45" t="s">
        <v>1668</v>
      </c>
      <c r="F187" s="26">
        <v>42</v>
      </c>
      <c r="G187" s="26" t="s">
        <v>78</v>
      </c>
      <c r="H187" s="154" t="s">
        <v>36</v>
      </c>
      <c r="I187" s="26" t="s">
        <v>45</v>
      </c>
      <c r="J187" s="26" t="s">
        <v>38</v>
      </c>
      <c r="K187" s="26" t="s">
        <v>45</v>
      </c>
      <c r="L187" s="26" t="s">
        <v>531</v>
      </c>
      <c r="M187" s="48" t="s">
        <v>1022</v>
      </c>
    </row>
    <row r="188" spans="1:13">
      <c r="A188" s="157">
        <v>187</v>
      </c>
      <c r="B188" s="152">
        <v>45766</v>
      </c>
      <c r="C188" s="26" t="s">
        <v>71</v>
      </c>
      <c r="D188" s="26" t="s">
        <v>99</v>
      </c>
      <c r="E188" s="45" t="s">
        <v>1669</v>
      </c>
      <c r="F188" s="26">
        <v>63</v>
      </c>
      <c r="G188" s="26" t="s">
        <v>63</v>
      </c>
      <c r="H188" s="154" t="s">
        <v>36</v>
      </c>
      <c r="I188" s="26" t="s">
        <v>45</v>
      </c>
      <c r="J188" s="26" t="s">
        <v>38</v>
      </c>
      <c r="K188" s="26"/>
      <c r="L188" s="26" t="s">
        <v>531</v>
      </c>
      <c r="M188" s="48" t="s">
        <v>1022</v>
      </c>
    </row>
    <row r="189" spans="1:13">
      <c r="A189" s="157">
        <v>188</v>
      </c>
      <c r="B189" s="152">
        <v>45766</v>
      </c>
      <c r="C189" s="26" t="s">
        <v>57</v>
      </c>
      <c r="D189" s="26" t="s">
        <v>58</v>
      </c>
      <c r="E189" s="45" t="s">
        <v>1670</v>
      </c>
      <c r="F189" s="26">
        <v>41</v>
      </c>
      <c r="G189" s="26" t="s">
        <v>649</v>
      </c>
      <c r="H189" s="154" t="s">
        <v>36</v>
      </c>
      <c r="I189" s="26" t="s">
        <v>45</v>
      </c>
      <c r="J189" s="26" t="s">
        <v>60</v>
      </c>
      <c r="K189" s="26" t="s">
        <v>45</v>
      </c>
      <c r="L189" s="26" t="s">
        <v>531</v>
      </c>
      <c r="M189" s="48" t="s">
        <v>1022</v>
      </c>
    </row>
    <row r="190" spans="1:13" ht="29.1">
      <c r="A190" s="157">
        <v>189</v>
      </c>
      <c r="B190" s="152">
        <v>45767</v>
      </c>
      <c r="C190" s="26" t="s">
        <v>117</v>
      </c>
      <c r="D190" s="58" t="s">
        <v>1671</v>
      </c>
      <c r="E190" s="45" t="s">
        <v>1672</v>
      </c>
      <c r="F190" s="26">
        <v>27</v>
      </c>
      <c r="G190" s="26" t="s">
        <v>50</v>
      </c>
      <c r="H190" s="26" t="s">
        <v>70</v>
      </c>
      <c r="I190" s="26" t="s">
        <v>37</v>
      </c>
      <c r="J190" s="26" t="s">
        <v>131</v>
      </c>
      <c r="K190" s="26" t="s">
        <v>45</v>
      </c>
      <c r="L190" s="26" t="s">
        <v>39</v>
      </c>
      <c r="M190" s="48" t="s">
        <v>40</v>
      </c>
    </row>
    <row r="191" spans="1:13">
      <c r="A191" s="157">
        <v>190</v>
      </c>
      <c r="B191" s="152">
        <v>45769</v>
      </c>
      <c r="C191" s="26" t="s">
        <v>156</v>
      </c>
      <c r="D191" s="26" t="s">
        <v>204</v>
      </c>
      <c r="E191" s="45" t="s">
        <v>1673</v>
      </c>
      <c r="F191" s="26">
        <v>32</v>
      </c>
      <c r="G191" s="26" t="s">
        <v>78</v>
      </c>
      <c r="H191" s="26" t="s">
        <v>36</v>
      </c>
      <c r="I191" s="26" t="s">
        <v>45</v>
      </c>
      <c r="J191" s="26" t="s">
        <v>60</v>
      </c>
      <c r="K191" s="26" t="s">
        <v>45</v>
      </c>
      <c r="L191" s="26" t="s">
        <v>531</v>
      </c>
      <c r="M191" s="48" t="s">
        <v>1022</v>
      </c>
    </row>
    <row r="192" spans="1:13">
      <c r="A192" s="157">
        <v>191</v>
      </c>
      <c r="B192" s="152">
        <v>45770</v>
      </c>
      <c r="C192" s="26" t="s">
        <v>143</v>
      </c>
      <c r="D192" s="26" t="s">
        <v>144</v>
      </c>
      <c r="E192" s="45" t="s">
        <v>1674</v>
      </c>
      <c r="F192" s="26">
        <v>49</v>
      </c>
      <c r="G192" s="26" t="s">
        <v>50</v>
      </c>
      <c r="H192" s="26" t="s">
        <v>36</v>
      </c>
      <c r="I192" s="26" t="s">
        <v>45</v>
      </c>
      <c r="J192" s="26" t="s">
        <v>60</v>
      </c>
      <c r="K192" s="26" t="s">
        <v>45</v>
      </c>
      <c r="L192" s="26" t="s">
        <v>531</v>
      </c>
      <c r="M192" s="48" t="s">
        <v>1022</v>
      </c>
    </row>
    <row r="193" spans="1:13">
      <c r="A193" s="157">
        <v>192</v>
      </c>
      <c r="B193" s="152">
        <v>45772</v>
      </c>
      <c r="C193" s="26" t="s">
        <v>134</v>
      </c>
      <c r="D193" s="26" t="s">
        <v>85</v>
      </c>
      <c r="E193" s="45" t="s">
        <v>1675</v>
      </c>
      <c r="F193" s="26">
        <v>25</v>
      </c>
      <c r="G193" s="26" t="s">
        <v>78</v>
      </c>
      <c r="H193" s="26" t="s">
        <v>36</v>
      </c>
      <c r="I193" s="26" t="s">
        <v>37</v>
      </c>
      <c r="J193" s="26" t="s">
        <v>131</v>
      </c>
      <c r="K193" s="26" t="s">
        <v>45</v>
      </c>
      <c r="L193" s="26" t="s">
        <v>39</v>
      </c>
      <c r="M193" s="48" t="s">
        <v>40</v>
      </c>
    </row>
    <row r="194" spans="1:13">
      <c r="A194" s="157">
        <v>193</v>
      </c>
      <c r="B194" s="152">
        <v>45772</v>
      </c>
      <c r="C194" s="26" t="s">
        <v>218</v>
      </c>
      <c r="D194" s="26" t="s">
        <v>85</v>
      </c>
      <c r="E194" s="45" t="s">
        <v>1676</v>
      </c>
      <c r="F194" s="26">
        <v>41</v>
      </c>
      <c r="G194" s="26" t="s">
        <v>35</v>
      </c>
      <c r="H194" s="26" t="s">
        <v>36</v>
      </c>
      <c r="I194" s="26" t="s">
        <v>37</v>
      </c>
      <c r="J194" s="26" t="s">
        <v>44</v>
      </c>
      <c r="K194" s="26" t="s">
        <v>35</v>
      </c>
      <c r="L194" s="26" t="s">
        <v>39</v>
      </c>
      <c r="M194" s="48" t="s">
        <v>518</v>
      </c>
    </row>
    <row r="195" spans="1:13">
      <c r="A195" s="157">
        <v>194</v>
      </c>
      <c r="B195" s="152">
        <v>45774</v>
      </c>
      <c r="C195" s="26" t="s">
        <v>211</v>
      </c>
      <c r="D195" s="26" t="s">
        <v>367</v>
      </c>
      <c r="E195" s="45" t="s">
        <v>1677</v>
      </c>
      <c r="F195" s="26">
        <v>45</v>
      </c>
      <c r="G195" s="26" t="s">
        <v>63</v>
      </c>
      <c r="H195" s="26" t="s">
        <v>36</v>
      </c>
      <c r="I195" s="26" t="s">
        <v>45</v>
      </c>
      <c r="J195" s="26" t="s">
        <v>38</v>
      </c>
      <c r="K195" s="26" t="s">
        <v>37</v>
      </c>
      <c r="L195" s="26" t="s">
        <v>531</v>
      </c>
      <c r="M195" s="48" t="s">
        <v>1022</v>
      </c>
    </row>
    <row r="196" spans="1:13">
      <c r="A196" s="157">
        <v>195</v>
      </c>
      <c r="B196" s="152">
        <v>45776</v>
      </c>
      <c r="C196" s="26" t="s">
        <v>115</v>
      </c>
      <c r="D196" s="26" t="s">
        <v>41</v>
      </c>
      <c r="E196" s="45" t="s">
        <v>1678</v>
      </c>
      <c r="F196" s="26">
        <v>28</v>
      </c>
      <c r="G196" s="26" t="s">
        <v>63</v>
      </c>
      <c r="H196" s="26" t="s">
        <v>36</v>
      </c>
      <c r="I196" s="26" t="s">
        <v>37</v>
      </c>
      <c r="J196" s="26" t="s">
        <v>44</v>
      </c>
      <c r="K196" s="26" t="s">
        <v>45</v>
      </c>
      <c r="L196" s="26" t="s">
        <v>531</v>
      </c>
      <c r="M196" s="48" t="s">
        <v>532</v>
      </c>
    </row>
    <row r="197" spans="1:13">
      <c r="A197" s="157">
        <v>196</v>
      </c>
      <c r="B197" s="152">
        <v>45778</v>
      </c>
      <c r="C197" s="26" t="s">
        <v>32</v>
      </c>
      <c r="D197" s="26" t="s">
        <v>1679</v>
      </c>
      <c r="E197" s="45" t="s">
        <v>1680</v>
      </c>
      <c r="F197" s="26">
        <v>34</v>
      </c>
      <c r="G197" s="26" t="s">
        <v>63</v>
      </c>
      <c r="H197" s="26" t="s">
        <v>36</v>
      </c>
      <c r="I197" s="26" t="s">
        <v>37</v>
      </c>
      <c r="J197" s="26" t="s">
        <v>44</v>
      </c>
      <c r="K197" s="26" t="s">
        <v>45</v>
      </c>
      <c r="L197" s="26" t="s">
        <v>39</v>
      </c>
      <c r="M197" s="48" t="s">
        <v>518</v>
      </c>
    </row>
    <row r="198" spans="1:13" ht="29.1">
      <c r="A198" s="157">
        <v>197</v>
      </c>
      <c r="B198" s="152">
        <v>45779</v>
      </c>
      <c r="C198" s="26" t="s">
        <v>174</v>
      </c>
      <c r="D198" s="58" t="s">
        <v>1681</v>
      </c>
      <c r="E198" s="164" t="s">
        <v>1682</v>
      </c>
      <c r="F198" s="58" t="s">
        <v>1683</v>
      </c>
      <c r="G198" s="58" t="s">
        <v>1684</v>
      </c>
      <c r="H198" s="58" t="s">
        <v>517</v>
      </c>
      <c r="I198" s="26" t="s">
        <v>37</v>
      </c>
      <c r="J198" s="26" t="s">
        <v>131</v>
      </c>
      <c r="K198" s="26" t="s">
        <v>45</v>
      </c>
      <c r="L198" s="26" t="s">
        <v>531</v>
      </c>
      <c r="M198" s="48" t="s">
        <v>1022</v>
      </c>
    </row>
    <row r="199" spans="1:13" ht="29.1">
      <c r="A199" s="157">
        <v>198</v>
      </c>
      <c r="B199" s="152">
        <v>45780</v>
      </c>
      <c r="C199" s="26" t="s">
        <v>480</v>
      </c>
      <c r="D199" s="26" t="s">
        <v>85</v>
      </c>
      <c r="E199" s="164" t="s">
        <v>1685</v>
      </c>
      <c r="F199" s="58" t="s">
        <v>1686</v>
      </c>
      <c r="G199" s="58" t="s">
        <v>833</v>
      </c>
      <c r="H199" s="58" t="s">
        <v>901</v>
      </c>
      <c r="I199" s="26" t="s">
        <v>37</v>
      </c>
      <c r="J199" s="26" t="s">
        <v>131</v>
      </c>
      <c r="K199" s="26" t="s">
        <v>45</v>
      </c>
      <c r="L199" s="26" t="s">
        <v>531</v>
      </c>
      <c r="M199" s="48" t="s">
        <v>1022</v>
      </c>
    </row>
    <row r="200" spans="1:13">
      <c r="A200" s="157">
        <v>199</v>
      </c>
      <c r="B200" s="152">
        <v>45779</v>
      </c>
      <c r="C200" s="26" t="s">
        <v>158</v>
      </c>
      <c r="D200" s="26" t="s">
        <v>159</v>
      </c>
      <c r="E200" s="45" t="s">
        <v>1687</v>
      </c>
      <c r="F200" s="26">
        <v>60</v>
      </c>
      <c r="G200" s="26" t="s">
        <v>63</v>
      </c>
      <c r="H200" s="26" t="s">
        <v>36</v>
      </c>
      <c r="I200" s="26" t="s">
        <v>45</v>
      </c>
      <c r="J200" s="26" t="s">
        <v>38</v>
      </c>
      <c r="K200" s="26" t="s">
        <v>37</v>
      </c>
      <c r="L200" s="26" t="s">
        <v>531</v>
      </c>
      <c r="M200" s="48" t="s">
        <v>1022</v>
      </c>
    </row>
    <row r="201" spans="1:13" ht="29.1">
      <c r="A201" s="157">
        <v>200</v>
      </c>
      <c r="B201" s="152">
        <v>45780</v>
      </c>
      <c r="C201" s="26" t="s">
        <v>71</v>
      </c>
      <c r="D201" s="58" t="s">
        <v>1688</v>
      </c>
      <c r="E201" s="45" t="s">
        <v>1689</v>
      </c>
      <c r="F201" s="26">
        <v>48</v>
      </c>
      <c r="G201" s="26" t="s">
        <v>78</v>
      </c>
      <c r="H201" s="26" t="s">
        <v>70</v>
      </c>
      <c r="I201" s="26" t="s">
        <v>37</v>
      </c>
      <c r="J201" s="26" t="s">
        <v>1690</v>
      </c>
      <c r="K201" s="26" t="s">
        <v>45</v>
      </c>
      <c r="L201" s="26" t="s">
        <v>531</v>
      </c>
      <c r="M201" s="48" t="s">
        <v>1691</v>
      </c>
    </row>
    <row r="202" spans="1:13">
      <c r="A202" s="157">
        <v>201</v>
      </c>
      <c r="B202" s="152">
        <v>45784</v>
      </c>
      <c r="C202" s="26" t="s">
        <v>57</v>
      </c>
      <c r="D202" s="26" t="s">
        <v>58</v>
      </c>
      <c r="E202" s="45" t="s">
        <v>1692</v>
      </c>
      <c r="F202" s="26">
        <v>57</v>
      </c>
      <c r="G202" s="26" t="s">
        <v>50</v>
      </c>
      <c r="H202" s="26" t="s">
        <v>36</v>
      </c>
      <c r="I202" s="26" t="s">
        <v>45</v>
      </c>
      <c r="J202" s="26" t="s">
        <v>38</v>
      </c>
      <c r="K202" s="26" t="s">
        <v>37</v>
      </c>
      <c r="L202" s="26" t="s">
        <v>39</v>
      </c>
      <c r="M202" s="48" t="s">
        <v>40</v>
      </c>
    </row>
    <row r="203" spans="1:13">
      <c r="A203" s="157">
        <v>202</v>
      </c>
      <c r="B203" s="152">
        <v>45785</v>
      </c>
      <c r="C203" s="26" t="s">
        <v>158</v>
      </c>
      <c r="D203" s="154" t="s">
        <v>347</v>
      </c>
      <c r="E203" s="155" t="s">
        <v>1693</v>
      </c>
      <c r="F203" s="154">
        <v>43</v>
      </c>
      <c r="G203" s="26" t="s">
        <v>50</v>
      </c>
      <c r="H203" s="26" t="s">
        <v>36</v>
      </c>
      <c r="I203" s="26" t="s">
        <v>45</v>
      </c>
      <c r="J203" s="26" t="s">
        <v>38</v>
      </c>
      <c r="K203" s="26" t="s">
        <v>45</v>
      </c>
      <c r="L203" s="26" t="s">
        <v>531</v>
      </c>
      <c r="M203" s="48" t="s">
        <v>1022</v>
      </c>
    </row>
    <row r="204" spans="1:13">
      <c r="A204" s="157">
        <v>203</v>
      </c>
      <c r="B204" s="152">
        <v>45786</v>
      </c>
      <c r="C204" s="26" t="s">
        <v>47</v>
      </c>
      <c r="D204" s="26" t="s">
        <v>48</v>
      </c>
      <c r="E204" s="45" t="s">
        <v>1694</v>
      </c>
      <c r="F204" s="26">
        <v>60</v>
      </c>
      <c r="G204" s="26" t="s">
        <v>63</v>
      </c>
      <c r="H204" s="26" t="s">
        <v>36</v>
      </c>
      <c r="I204" s="26" t="s">
        <v>45</v>
      </c>
      <c r="J204" s="26" t="s">
        <v>38</v>
      </c>
      <c r="K204" s="26"/>
      <c r="L204" s="26" t="s">
        <v>531</v>
      </c>
      <c r="M204" s="48" t="s">
        <v>1022</v>
      </c>
    </row>
    <row r="205" spans="1:13">
      <c r="A205" s="157">
        <v>204</v>
      </c>
      <c r="B205" s="152">
        <v>45786</v>
      </c>
      <c r="C205" s="26" t="s">
        <v>218</v>
      </c>
      <c r="D205" s="26" t="s">
        <v>219</v>
      </c>
      <c r="E205" s="45" t="s">
        <v>1695</v>
      </c>
      <c r="F205" s="26">
        <v>55</v>
      </c>
      <c r="G205" s="26" t="s">
        <v>63</v>
      </c>
      <c r="H205" s="26" t="s">
        <v>36</v>
      </c>
      <c r="I205" s="26" t="s">
        <v>45</v>
      </c>
      <c r="J205" s="26" t="s">
        <v>38</v>
      </c>
      <c r="K205" s="26"/>
      <c r="L205" s="26" t="s">
        <v>531</v>
      </c>
      <c r="M205" s="48" t="s">
        <v>1022</v>
      </c>
    </row>
    <row r="206" spans="1:13">
      <c r="A206" s="157">
        <v>205</v>
      </c>
      <c r="B206" s="152">
        <v>45787</v>
      </c>
      <c r="C206" s="26" t="s">
        <v>32</v>
      </c>
      <c r="D206" s="26" t="s">
        <v>41</v>
      </c>
      <c r="E206" s="45" t="s">
        <v>1696</v>
      </c>
      <c r="F206" s="26">
        <v>43</v>
      </c>
      <c r="G206" s="26" t="s">
        <v>63</v>
      </c>
      <c r="H206" s="26" t="s">
        <v>36</v>
      </c>
      <c r="I206" s="26" t="s">
        <v>37</v>
      </c>
      <c r="J206" s="26" t="s">
        <v>131</v>
      </c>
      <c r="K206" s="26" t="s">
        <v>45</v>
      </c>
      <c r="L206" s="26" t="s">
        <v>39</v>
      </c>
      <c r="M206" s="48" t="s">
        <v>40</v>
      </c>
    </row>
    <row r="207" spans="1:13" ht="43.5">
      <c r="A207" s="157">
        <v>206</v>
      </c>
      <c r="B207" s="152">
        <v>45788</v>
      </c>
      <c r="C207" s="26" t="s">
        <v>64</v>
      </c>
      <c r="D207" s="26" t="s">
        <v>65</v>
      </c>
      <c r="E207" s="164" t="s">
        <v>1697</v>
      </c>
      <c r="F207" s="58" t="s">
        <v>1698</v>
      </c>
      <c r="G207" s="58" t="s">
        <v>1699</v>
      </c>
      <c r="H207" s="26" t="s">
        <v>36</v>
      </c>
      <c r="I207" s="26" t="s">
        <v>37</v>
      </c>
      <c r="J207" s="26" t="s">
        <v>131</v>
      </c>
      <c r="K207" s="26" t="s">
        <v>37</v>
      </c>
      <c r="L207" s="26" t="s">
        <v>39</v>
      </c>
      <c r="M207" s="48" t="s">
        <v>40</v>
      </c>
    </row>
    <row r="208" spans="1:13">
      <c r="A208" s="157">
        <v>207</v>
      </c>
      <c r="B208" s="152">
        <v>45787</v>
      </c>
      <c r="C208" s="26" t="s">
        <v>57</v>
      </c>
      <c r="D208" s="26" t="s">
        <v>58</v>
      </c>
      <c r="E208" s="45" t="s">
        <v>1700</v>
      </c>
      <c r="F208" s="26">
        <v>68</v>
      </c>
      <c r="G208" s="26" t="s">
        <v>50</v>
      </c>
      <c r="H208" s="26" t="s">
        <v>36</v>
      </c>
      <c r="I208" s="26" t="s">
        <v>45</v>
      </c>
      <c r="J208" s="26" t="s">
        <v>38</v>
      </c>
      <c r="K208" s="26" t="s">
        <v>45</v>
      </c>
      <c r="L208" s="26" t="s">
        <v>531</v>
      </c>
      <c r="M208" s="48" t="s">
        <v>1022</v>
      </c>
    </row>
    <row r="209" spans="1:13">
      <c r="A209" s="157">
        <v>208</v>
      </c>
      <c r="B209" s="152">
        <v>45788</v>
      </c>
      <c r="C209" s="26" t="s">
        <v>123</v>
      </c>
      <c r="D209" s="26" t="s">
        <v>1701</v>
      </c>
      <c r="E209" s="45" t="s">
        <v>1702</v>
      </c>
      <c r="F209" s="26" t="s">
        <v>35</v>
      </c>
      <c r="G209" s="26" t="s">
        <v>35</v>
      </c>
      <c r="H209" s="26" t="s">
        <v>36</v>
      </c>
      <c r="I209" s="26" t="s">
        <v>45</v>
      </c>
      <c r="J209" s="26" t="s">
        <v>1703</v>
      </c>
      <c r="K209" s="26" t="s">
        <v>35</v>
      </c>
      <c r="L209" s="26" t="s">
        <v>39</v>
      </c>
      <c r="M209" s="48" t="s">
        <v>518</v>
      </c>
    </row>
    <row r="210" spans="1:13">
      <c r="A210" s="157">
        <v>209</v>
      </c>
      <c r="B210" s="152">
        <v>45790</v>
      </c>
      <c r="C210" s="26" t="s">
        <v>115</v>
      </c>
      <c r="D210" s="26" t="s">
        <v>41</v>
      </c>
      <c r="E210" s="45" t="s">
        <v>1704</v>
      </c>
      <c r="F210" s="26">
        <v>25</v>
      </c>
      <c r="G210" s="26" t="s">
        <v>63</v>
      </c>
      <c r="H210" s="26" t="s">
        <v>36</v>
      </c>
      <c r="I210" s="26" t="s">
        <v>37</v>
      </c>
      <c r="J210" s="26" t="s">
        <v>44</v>
      </c>
      <c r="K210" s="26" t="s">
        <v>45</v>
      </c>
      <c r="L210" s="26" t="s">
        <v>1705</v>
      </c>
      <c r="M210" s="48" t="s">
        <v>532</v>
      </c>
    </row>
    <row r="211" spans="1:13">
      <c r="A211" s="157">
        <v>210</v>
      </c>
      <c r="B211" s="152">
        <v>45790</v>
      </c>
      <c r="C211" s="26" t="s">
        <v>161</v>
      </c>
      <c r="D211" s="26" t="s">
        <v>221</v>
      </c>
      <c r="E211" s="45" t="s">
        <v>1706</v>
      </c>
      <c r="F211" s="26">
        <v>42</v>
      </c>
      <c r="G211" s="26" t="s">
        <v>63</v>
      </c>
      <c r="H211" s="26" t="s">
        <v>36</v>
      </c>
      <c r="I211" s="26" t="s">
        <v>37</v>
      </c>
      <c r="J211" s="26" t="s">
        <v>44</v>
      </c>
      <c r="K211" s="26" t="s">
        <v>45</v>
      </c>
      <c r="L211" s="26" t="s">
        <v>39</v>
      </c>
      <c r="M211" s="48" t="s">
        <v>1707</v>
      </c>
    </row>
    <row r="212" spans="1:13">
      <c r="A212" s="157">
        <v>211</v>
      </c>
      <c r="B212" s="152">
        <v>45791</v>
      </c>
      <c r="C212" s="26" t="s">
        <v>218</v>
      </c>
      <c r="D212" s="26" t="s">
        <v>219</v>
      </c>
      <c r="E212" s="45" t="s">
        <v>1708</v>
      </c>
      <c r="F212" s="26">
        <v>55</v>
      </c>
      <c r="G212" s="26" t="s">
        <v>63</v>
      </c>
      <c r="H212" s="26" t="s">
        <v>36</v>
      </c>
      <c r="I212" s="26" t="s">
        <v>45</v>
      </c>
      <c r="J212" s="26" t="s">
        <v>38</v>
      </c>
      <c r="K212" s="26"/>
      <c r="L212" s="26" t="s">
        <v>531</v>
      </c>
      <c r="M212" s="48" t="s">
        <v>1022</v>
      </c>
    </row>
    <row r="213" spans="1:13">
      <c r="A213" s="157">
        <v>212</v>
      </c>
      <c r="B213" s="152">
        <v>45793</v>
      </c>
      <c r="C213" s="26" t="s">
        <v>211</v>
      </c>
      <c r="D213" s="26" t="s">
        <v>367</v>
      </c>
      <c r="E213" s="45" t="s">
        <v>1709</v>
      </c>
      <c r="F213" s="26">
        <v>69</v>
      </c>
      <c r="G213" s="26" t="s">
        <v>50</v>
      </c>
      <c r="H213" s="26" t="s">
        <v>36</v>
      </c>
      <c r="I213" s="26" t="s">
        <v>45</v>
      </c>
      <c r="J213" s="26" t="s">
        <v>38</v>
      </c>
      <c r="K213" s="26" t="s">
        <v>37</v>
      </c>
      <c r="L213" s="26" t="s">
        <v>531</v>
      </c>
      <c r="M213" s="48" t="s">
        <v>1022</v>
      </c>
    </row>
    <row r="214" spans="1:13">
      <c r="A214" s="157">
        <v>213</v>
      </c>
      <c r="B214" s="152">
        <v>45794</v>
      </c>
      <c r="C214" s="26" t="s">
        <v>211</v>
      </c>
      <c r="D214" s="26" t="s">
        <v>367</v>
      </c>
      <c r="E214" s="45" t="s">
        <v>1710</v>
      </c>
      <c r="F214" s="26">
        <v>36</v>
      </c>
      <c r="G214" s="26" t="s">
        <v>63</v>
      </c>
      <c r="H214" s="26" t="s">
        <v>36</v>
      </c>
      <c r="I214" s="26" t="s">
        <v>45</v>
      </c>
      <c r="J214" s="26" t="s">
        <v>38</v>
      </c>
      <c r="K214" s="26" t="s">
        <v>45</v>
      </c>
      <c r="L214" s="26" t="s">
        <v>39</v>
      </c>
      <c r="M214" s="48" t="s">
        <v>40</v>
      </c>
    </row>
    <row r="215" spans="1:13">
      <c r="A215" s="157">
        <v>214</v>
      </c>
      <c r="B215" s="152">
        <v>45797</v>
      </c>
      <c r="C215" s="26" t="s">
        <v>79</v>
      </c>
      <c r="D215" s="26" t="s">
        <v>1170</v>
      </c>
      <c r="E215" s="45" t="s">
        <v>1711</v>
      </c>
      <c r="F215" s="26">
        <v>56</v>
      </c>
      <c r="G215" s="26" t="s">
        <v>63</v>
      </c>
      <c r="H215" s="26" t="s">
        <v>36</v>
      </c>
      <c r="I215" s="26" t="s">
        <v>45</v>
      </c>
      <c r="J215" s="26" t="s">
        <v>38</v>
      </c>
      <c r="K215" s="26" t="s">
        <v>37</v>
      </c>
      <c r="L215" s="26" t="s">
        <v>531</v>
      </c>
      <c r="M215" s="48" t="s">
        <v>1022</v>
      </c>
    </row>
    <row r="216" spans="1:13">
      <c r="A216" s="157">
        <v>215</v>
      </c>
      <c r="B216" s="152">
        <v>45800</v>
      </c>
      <c r="C216" s="173" t="s">
        <v>84</v>
      </c>
      <c r="D216" s="174" t="s">
        <v>861</v>
      </c>
      <c r="E216" s="175" t="s">
        <v>1712</v>
      </c>
      <c r="F216" s="26">
        <v>39</v>
      </c>
      <c r="G216" s="26" t="s">
        <v>63</v>
      </c>
      <c r="H216" s="26" t="s">
        <v>36</v>
      </c>
      <c r="I216" s="26" t="s">
        <v>45</v>
      </c>
      <c r="J216" s="26" t="s">
        <v>38</v>
      </c>
      <c r="K216" s="26" t="s">
        <v>45</v>
      </c>
      <c r="L216" s="26" t="s">
        <v>531</v>
      </c>
      <c r="M216" s="48" t="s">
        <v>1022</v>
      </c>
    </row>
    <row r="217" spans="1:13">
      <c r="A217" s="157">
        <v>216</v>
      </c>
      <c r="B217" s="152">
        <v>45801</v>
      </c>
      <c r="C217" s="176" t="s">
        <v>158</v>
      </c>
      <c r="D217" s="177" t="s">
        <v>159</v>
      </c>
      <c r="E217" s="178" t="s">
        <v>1713</v>
      </c>
      <c r="F217" s="26">
        <v>50</v>
      </c>
      <c r="G217" s="26" t="s">
        <v>63</v>
      </c>
      <c r="H217" s="26" t="s">
        <v>36</v>
      </c>
      <c r="I217" s="26" t="s">
        <v>45</v>
      </c>
      <c r="J217" s="26" t="s">
        <v>38</v>
      </c>
      <c r="K217" s="26" t="s">
        <v>37</v>
      </c>
      <c r="L217" s="26" t="s">
        <v>39</v>
      </c>
      <c r="M217" s="48" t="s">
        <v>40</v>
      </c>
    </row>
    <row r="218" spans="1:13">
      <c r="A218" s="157">
        <v>217</v>
      </c>
      <c r="B218" s="152">
        <v>45805</v>
      </c>
      <c r="C218" s="80" t="s">
        <v>61</v>
      </c>
      <c r="D218" s="80" t="s">
        <v>41</v>
      </c>
      <c r="E218" s="81" t="s">
        <v>1714</v>
      </c>
      <c r="F218" s="26">
        <v>21</v>
      </c>
      <c r="G218" s="26" t="s">
        <v>78</v>
      </c>
      <c r="H218" s="26" t="s">
        <v>36</v>
      </c>
      <c r="I218" s="26" t="s">
        <v>37</v>
      </c>
      <c r="J218" s="26" t="s">
        <v>60</v>
      </c>
      <c r="K218" s="26" t="s">
        <v>45</v>
      </c>
      <c r="L218" s="26" t="s">
        <v>39</v>
      </c>
      <c r="M218" s="48" t="s">
        <v>40</v>
      </c>
    </row>
    <row r="219" spans="1:13">
      <c r="A219" s="157">
        <v>218</v>
      </c>
      <c r="B219" s="152">
        <v>45809</v>
      </c>
      <c r="C219" s="80" t="s">
        <v>71</v>
      </c>
      <c r="D219" s="80" t="s">
        <v>72</v>
      </c>
      <c r="E219" s="81" t="s">
        <v>1715</v>
      </c>
      <c r="F219" s="26">
        <v>78</v>
      </c>
      <c r="G219" s="26" t="s">
        <v>50</v>
      </c>
      <c r="H219" s="26" t="s">
        <v>36</v>
      </c>
      <c r="I219" s="26" t="s">
        <v>45</v>
      </c>
      <c r="J219" s="26" t="s">
        <v>38</v>
      </c>
      <c r="K219" s="26" t="s">
        <v>45</v>
      </c>
      <c r="L219" s="26" t="s">
        <v>531</v>
      </c>
      <c r="M219" s="48" t="s">
        <v>1022</v>
      </c>
    </row>
    <row r="220" spans="1:13">
      <c r="A220" s="157">
        <v>219</v>
      </c>
      <c r="B220" s="152">
        <v>45804</v>
      </c>
      <c r="C220" s="26" t="s">
        <v>315</v>
      </c>
      <c r="D220" s="26" t="s">
        <v>1072</v>
      </c>
      <c r="E220" s="45" t="s">
        <v>1716</v>
      </c>
      <c r="F220" s="26">
        <v>65</v>
      </c>
      <c r="G220" s="26" t="s">
        <v>63</v>
      </c>
      <c r="H220" s="26" t="s">
        <v>36</v>
      </c>
      <c r="I220" s="26" t="s">
        <v>37</v>
      </c>
      <c r="J220" s="26" t="s">
        <v>131</v>
      </c>
      <c r="K220" s="26" t="s">
        <v>45</v>
      </c>
      <c r="L220" s="26" t="s">
        <v>531</v>
      </c>
      <c r="M220" s="48" t="s">
        <v>1022</v>
      </c>
    </row>
    <row r="221" spans="1:13">
      <c r="A221" s="157">
        <v>220</v>
      </c>
      <c r="B221" s="152">
        <v>45813</v>
      </c>
      <c r="C221" s="26" t="s">
        <v>71</v>
      </c>
      <c r="D221" s="26" t="s">
        <v>1717</v>
      </c>
      <c r="E221" s="45" t="s">
        <v>1718</v>
      </c>
      <c r="F221" s="26">
        <v>36</v>
      </c>
      <c r="G221" s="26" t="s">
        <v>50</v>
      </c>
      <c r="H221" s="26" t="s">
        <v>36</v>
      </c>
      <c r="I221" s="26" t="s">
        <v>37</v>
      </c>
      <c r="J221" s="26" t="s">
        <v>44</v>
      </c>
      <c r="K221" s="26" t="s">
        <v>45</v>
      </c>
      <c r="L221" s="26" t="s">
        <v>531</v>
      </c>
      <c r="M221" s="48" t="s">
        <v>532</v>
      </c>
    </row>
    <row r="222" spans="1:13">
      <c r="A222" s="157">
        <v>221</v>
      </c>
      <c r="B222" s="152">
        <v>45819</v>
      </c>
      <c r="C222" s="26" t="s">
        <v>158</v>
      </c>
      <c r="D222" s="26" t="s">
        <v>1719</v>
      </c>
      <c r="E222" s="45" t="s">
        <v>1720</v>
      </c>
      <c r="F222" s="26">
        <v>22</v>
      </c>
      <c r="G222" s="26" t="s">
        <v>35</v>
      </c>
      <c r="H222" s="26" t="s">
        <v>70</v>
      </c>
      <c r="I222" s="26" t="s">
        <v>37</v>
      </c>
      <c r="J222" s="26" t="s">
        <v>44</v>
      </c>
      <c r="K222" s="26" t="s">
        <v>37</v>
      </c>
      <c r="L222" s="26" t="s">
        <v>39</v>
      </c>
      <c r="M222" s="48" t="s">
        <v>1645</v>
      </c>
    </row>
    <row r="223" spans="1:13">
      <c r="A223" s="157">
        <v>222</v>
      </c>
      <c r="B223" s="152">
        <v>45819</v>
      </c>
      <c r="C223" s="26" t="s">
        <v>71</v>
      </c>
      <c r="D223" s="26" t="s">
        <v>99</v>
      </c>
      <c r="E223" s="45" t="s">
        <v>1721</v>
      </c>
      <c r="F223" s="26">
        <v>79</v>
      </c>
      <c r="G223" s="26" t="s">
        <v>50</v>
      </c>
      <c r="H223" s="26" t="s">
        <v>36</v>
      </c>
      <c r="I223" s="26" t="s">
        <v>45</v>
      </c>
      <c r="J223" s="26" t="s">
        <v>38</v>
      </c>
      <c r="K223" s="26"/>
      <c r="L223" s="26" t="s">
        <v>531</v>
      </c>
      <c r="M223" s="48" t="s">
        <v>1022</v>
      </c>
    </row>
    <row r="224" spans="1:13">
      <c r="A224" s="157">
        <v>223</v>
      </c>
      <c r="B224" s="152">
        <v>45821</v>
      </c>
      <c r="C224" s="26" t="s">
        <v>123</v>
      </c>
      <c r="D224" s="26" t="s">
        <v>1270</v>
      </c>
      <c r="E224" s="45" t="s">
        <v>1722</v>
      </c>
      <c r="F224" s="26">
        <v>29</v>
      </c>
      <c r="G224" s="26" t="s">
        <v>50</v>
      </c>
      <c r="H224" s="26" t="s">
        <v>36</v>
      </c>
      <c r="I224" s="26" t="s">
        <v>37</v>
      </c>
      <c r="J224" s="26" t="s">
        <v>131</v>
      </c>
      <c r="K224" s="26" t="s">
        <v>45</v>
      </c>
      <c r="L224" s="26" t="s">
        <v>39</v>
      </c>
      <c r="M224" s="48" t="s">
        <v>40</v>
      </c>
    </row>
    <row r="225" spans="1:13">
      <c r="A225" s="157">
        <v>224</v>
      </c>
      <c r="B225" s="152">
        <v>45822</v>
      </c>
      <c r="C225" s="26" t="s">
        <v>134</v>
      </c>
      <c r="D225" s="26" t="s">
        <v>262</v>
      </c>
      <c r="E225" s="45" t="s">
        <v>1723</v>
      </c>
      <c r="F225" s="26">
        <v>62</v>
      </c>
      <c r="G225" s="26" t="s">
        <v>50</v>
      </c>
      <c r="H225" s="26" t="s">
        <v>36</v>
      </c>
      <c r="I225" s="26" t="s">
        <v>45</v>
      </c>
      <c r="J225" s="26" t="s">
        <v>38</v>
      </c>
      <c r="K225" s="26" t="s">
        <v>45</v>
      </c>
      <c r="L225" s="26" t="s">
        <v>531</v>
      </c>
      <c r="M225" s="48" t="s">
        <v>1022</v>
      </c>
    </row>
    <row r="226" spans="1:13">
      <c r="A226" s="157">
        <v>225</v>
      </c>
      <c r="B226" s="152">
        <v>45822</v>
      </c>
      <c r="C226" s="26" t="s">
        <v>57</v>
      </c>
      <c r="D226" s="26" t="s">
        <v>58</v>
      </c>
      <c r="E226" s="45" t="s">
        <v>1724</v>
      </c>
      <c r="F226" s="26">
        <v>53</v>
      </c>
      <c r="G226" s="26" t="s">
        <v>63</v>
      </c>
      <c r="H226" s="26" t="s">
        <v>36</v>
      </c>
      <c r="I226" s="26" t="s">
        <v>45</v>
      </c>
      <c r="J226" s="26" t="s">
        <v>38</v>
      </c>
      <c r="K226" s="26" t="s">
        <v>37</v>
      </c>
      <c r="L226" s="26" t="s">
        <v>531</v>
      </c>
      <c r="M226" s="48" t="s">
        <v>1022</v>
      </c>
    </row>
    <row r="227" spans="1:13">
      <c r="A227" s="157">
        <v>226</v>
      </c>
      <c r="B227" s="152">
        <v>45822</v>
      </c>
      <c r="C227" s="26" t="s">
        <v>158</v>
      </c>
      <c r="D227" s="26" t="s">
        <v>159</v>
      </c>
      <c r="E227" s="45" t="s">
        <v>1725</v>
      </c>
      <c r="F227" s="26">
        <v>62</v>
      </c>
      <c r="G227" s="26" t="s">
        <v>50</v>
      </c>
      <c r="H227" s="26" t="s">
        <v>36</v>
      </c>
      <c r="I227" s="26" t="s">
        <v>45</v>
      </c>
      <c r="J227" s="26" t="s">
        <v>38</v>
      </c>
      <c r="K227" s="26" t="s">
        <v>37</v>
      </c>
      <c r="L227" s="26" t="s">
        <v>531</v>
      </c>
      <c r="M227" s="48" t="s">
        <v>1022</v>
      </c>
    </row>
    <row r="228" spans="1:13">
      <c r="A228" s="157">
        <v>227</v>
      </c>
      <c r="B228" s="152">
        <v>45826</v>
      </c>
      <c r="C228" s="26" t="s">
        <v>79</v>
      </c>
      <c r="D228" s="26" t="s">
        <v>1170</v>
      </c>
      <c r="E228" s="45" t="s">
        <v>1726</v>
      </c>
      <c r="F228" s="26">
        <v>37</v>
      </c>
      <c r="G228" s="26" t="s">
        <v>78</v>
      </c>
      <c r="H228" s="26" t="s">
        <v>36</v>
      </c>
      <c r="I228" s="26" t="s">
        <v>45</v>
      </c>
      <c r="J228" s="26" t="s">
        <v>142</v>
      </c>
      <c r="K228" s="26" t="s">
        <v>45</v>
      </c>
      <c r="L228" s="26" t="s">
        <v>531</v>
      </c>
      <c r="M228" s="48" t="s">
        <v>1022</v>
      </c>
    </row>
    <row r="229" spans="1:13">
      <c r="A229" s="157">
        <v>228</v>
      </c>
      <c r="B229" s="152">
        <v>45826</v>
      </c>
      <c r="C229" s="26" t="s">
        <v>715</v>
      </c>
      <c r="D229" s="26" t="s">
        <v>1727</v>
      </c>
      <c r="E229" s="45" t="s">
        <v>1728</v>
      </c>
      <c r="F229" s="26">
        <v>66</v>
      </c>
      <c r="G229" s="26" t="s">
        <v>50</v>
      </c>
      <c r="H229" s="26" t="s">
        <v>36</v>
      </c>
      <c r="I229" s="26" t="s">
        <v>37</v>
      </c>
      <c r="J229" s="26" t="s">
        <v>44</v>
      </c>
      <c r="K229" s="26" t="s">
        <v>45</v>
      </c>
      <c r="L229" s="26" t="s">
        <v>531</v>
      </c>
      <c r="M229" s="48" t="s">
        <v>532</v>
      </c>
    </row>
    <row r="230" spans="1:13">
      <c r="A230" s="157">
        <v>229</v>
      </c>
      <c r="B230" s="156">
        <v>45828</v>
      </c>
      <c r="C230" s="154" t="s">
        <v>32</v>
      </c>
      <c r="D230" s="154" t="s">
        <v>253</v>
      </c>
      <c r="E230" s="155" t="s">
        <v>1729</v>
      </c>
      <c r="F230" s="154">
        <v>37</v>
      </c>
      <c r="G230" s="154" t="s">
        <v>50</v>
      </c>
      <c r="H230" s="26" t="s">
        <v>36</v>
      </c>
      <c r="I230" s="26" t="s">
        <v>45</v>
      </c>
      <c r="J230" s="26" t="s">
        <v>60</v>
      </c>
      <c r="K230" s="26" t="s">
        <v>45</v>
      </c>
      <c r="L230" s="26" t="s">
        <v>531</v>
      </c>
      <c r="M230" s="48" t="s">
        <v>1022</v>
      </c>
    </row>
    <row r="231" spans="1:13">
      <c r="A231" s="157">
        <v>230</v>
      </c>
      <c r="B231" s="156">
        <v>45828</v>
      </c>
      <c r="C231" s="154" t="s">
        <v>32</v>
      </c>
      <c r="D231" s="154" t="s">
        <v>253</v>
      </c>
      <c r="E231" s="155" t="s">
        <v>1730</v>
      </c>
      <c r="F231" s="154">
        <v>56</v>
      </c>
      <c r="G231" s="154" t="s">
        <v>78</v>
      </c>
      <c r="H231" s="26" t="s">
        <v>36</v>
      </c>
      <c r="I231" s="26" t="s">
        <v>45</v>
      </c>
      <c r="J231" s="26" t="s">
        <v>142</v>
      </c>
      <c r="K231" s="26" t="s">
        <v>45</v>
      </c>
      <c r="L231" s="26" t="s">
        <v>531</v>
      </c>
      <c r="M231" s="48" t="s">
        <v>1022</v>
      </c>
    </row>
    <row r="232" spans="1:13">
      <c r="A232" s="157">
        <v>231</v>
      </c>
      <c r="B232" s="156">
        <v>45829</v>
      </c>
      <c r="C232" s="26" t="s">
        <v>156</v>
      </c>
      <c r="D232" s="26" t="s">
        <v>1731</v>
      </c>
      <c r="E232" s="45" t="s">
        <v>1732</v>
      </c>
      <c r="F232" s="26">
        <v>42</v>
      </c>
      <c r="G232" s="26" t="s">
        <v>50</v>
      </c>
      <c r="H232" s="26" t="s">
        <v>36</v>
      </c>
      <c r="I232" s="26" t="s">
        <v>45</v>
      </c>
      <c r="J232" s="26" t="s">
        <v>60</v>
      </c>
      <c r="K232" s="26" t="s">
        <v>45</v>
      </c>
      <c r="L232" s="26" t="s">
        <v>531</v>
      </c>
      <c r="M232" s="48" t="s">
        <v>1022</v>
      </c>
    </row>
    <row r="233" spans="1:13">
      <c r="A233" s="157">
        <v>232</v>
      </c>
      <c r="B233" s="156">
        <v>45830</v>
      </c>
      <c r="C233" s="26" t="s">
        <v>117</v>
      </c>
      <c r="D233" s="26" t="s">
        <v>118</v>
      </c>
      <c r="E233" s="81" t="s">
        <v>1733</v>
      </c>
      <c r="F233" s="26" t="s">
        <v>35</v>
      </c>
      <c r="G233" s="26" t="s">
        <v>35</v>
      </c>
      <c r="H233" s="26" t="s">
        <v>36</v>
      </c>
      <c r="I233" s="26" t="s">
        <v>37</v>
      </c>
      <c r="J233" s="26" t="s">
        <v>44</v>
      </c>
      <c r="K233" s="26" t="s">
        <v>1734</v>
      </c>
      <c r="L233" s="26" t="s">
        <v>39</v>
      </c>
      <c r="M233" s="48" t="s">
        <v>1645</v>
      </c>
    </row>
    <row r="234" spans="1:13">
      <c r="A234" s="157">
        <v>233</v>
      </c>
      <c r="B234" s="156">
        <v>45831</v>
      </c>
      <c r="C234" s="26" t="s">
        <v>134</v>
      </c>
      <c r="D234" s="26" t="s">
        <v>1322</v>
      </c>
      <c r="E234" s="81" t="s">
        <v>1735</v>
      </c>
      <c r="F234" s="26">
        <v>78</v>
      </c>
      <c r="G234" s="26" t="s">
        <v>35</v>
      </c>
      <c r="H234" s="26" t="s">
        <v>70</v>
      </c>
      <c r="I234" s="26" t="s">
        <v>37</v>
      </c>
      <c r="J234" s="26" t="s">
        <v>131</v>
      </c>
      <c r="K234" s="26" t="s">
        <v>1734</v>
      </c>
      <c r="L234" s="26" t="s">
        <v>39</v>
      </c>
      <c r="M234" s="48" t="s">
        <v>1645</v>
      </c>
    </row>
    <row r="235" spans="1:13">
      <c r="A235" s="157">
        <v>234</v>
      </c>
      <c r="B235" s="156">
        <v>45831</v>
      </c>
      <c r="C235" s="154" t="s">
        <v>123</v>
      </c>
      <c r="D235" s="154" t="s">
        <v>1736</v>
      </c>
      <c r="E235" s="170" t="s">
        <v>1737</v>
      </c>
      <c r="F235" s="154">
        <v>39</v>
      </c>
      <c r="G235" s="154" t="s">
        <v>63</v>
      </c>
      <c r="H235" s="154" t="s">
        <v>36</v>
      </c>
      <c r="I235" s="154" t="s">
        <v>45</v>
      </c>
      <c r="J235" s="154" t="s">
        <v>38</v>
      </c>
      <c r="K235" s="154" t="s">
        <v>45</v>
      </c>
      <c r="L235" s="26" t="s">
        <v>531</v>
      </c>
      <c r="M235" s="48" t="s">
        <v>1022</v>
      </c>
    </row>
    <row r="236" spans="1:13">
      <c r="A236" s="157">
        <v>235</v>
      </c>
      <c r="B236" s="156">
        <v>45832</v>
      </c>
      <c r="C236" s="26" t="s">
        <v>57</v>
      </c>
      <c r="D236" s="26" t="s">
        <v>58</v>
      </c>
      <c r="E236" s="45" t="s">
        <v>1738</v>
      </c>
      <c r="F236" s="26">
        <v>61</v>
      </c>
      <c r="G236" s="26" t="s">
        <v>78</v>
      </c>
      <c r="H236" s="26" t="s">
        <v>36</v>
      </c>
      <c r="I236" s="26" t="s">
        <v>45</v>
      </c>
      <c r="J236" s="26" t="s">
        <v>38</v>
      </c>
      <c r="K236" s="26" t="s">
        <v>45</v>
      </c>
      <c r="L236" s="26" t="s">
        <v>531</v>
      </c>
      <c r="M236" s="48" t="s">
        <v>1022</v>
      </c>
    </row>
    <row r="237" spans="1:13">
      <c r="A237" s="157">
        <v>236</v>
      </c>
      <c r="B237" s="152">
        <v>45834</v>
      </c>
      <c r="C237" s="26" t="s">
        <v>61</v>
      </c>
      <c r="D237" s="26" t="s">
        <v>41</v>
      </c>
      <c r="E237" s="81" t="s">
        <v>1739</v>
      </c>
      <c r="F237" s="26">
        <v>54</v>
      </c>
      <c r="G237" s="26" t="s">
        <v>63</v>
      </c>
      <c r="H237" s="26" t="s">
        <v>36</v>
      </c>
      <c r="I237" s="26" t="s">
        <v>37</v>
      </c>
      <c r="J237" s="26"/>
      <c r="K237" s="26" t="s">
        <v>45</v>
      </c>
      <c r="L237" s="26" t="s">
        <v>531</v>
      </c>
      <c r="M237" s="48" t="s">
        <v>1022</v>
      </c>
    </row>
    <row r="238" spans="1:13">
      <c r="A238" s="157">
        <v>237</v>
      </c>
      <c r="B238" s="152">
        <v>45835</v>
      </c>
      <c r="C238" s="26" t="s">
        <v>57</v>
      </c>
      <c r="D238" s="26" t="s">
        <v>58</v>
      </c>
      <c r="E238" s="81" t="s">
        <v>1740</v>
      </c>
      <c r="F238" s="26">
        <v>31</v>
      </c>
      <c r="G238" s="26" t="s">
        <v>78</v>
      </c>
      <c r="H238" s="26" t="s">
        <v>36</v>
      </c>
      <c r="I238" s="26" t="s">
        <v>45</v>
      </c>
      <c r="J238" s="26" t="s">
        <v>38</v>
      </c>
      <c r="K238" s="26" t="s">
        <v>45</v>
      </c>
      <c r="L238" s="26" t="s">
        <v>531</v>
      </c>
      <c r="M238" s="48" t="s">
        <v>1022</v>
      </c>
    </row>
    <row r="239" spans="1:13">
      <c r="A239" s="157">
        <v>238</v>
      </c>
      <c r="B239" s="152">
        <v>45835</v>
      </c>
      <c r="C239" s="26" t="s">
        <v>211</v>
      </c>
      <c r="D239" s="26" t="s">
        <v>367</v>
      </c>
      <c r="E239" s="81" t="s">
        <v>1741</v>
      </c>
      <c r="F239" s="26">
        <v>91</v>
      </c>
      <c r="G239" s="26" t="s">
        <v>50</v>
      </c>
      <c r="H239" s="26" t="s">
        <v>36</v>
      </c>
      <c r="I239" s="26" t="s">
        <v>45</v>
      </c>
      <c r="J239" s="26" t="s">
        <v>38</v>
      </c>
      <c r="K239" s="26" t="s">
        <v>37</v>
      </c>
      <c r="L239" s="26" t="s">
        <v>531</v>
      </c>
      <c r="M239" s="48" t="s">
        <v>1022</v>
      </c>
    </row>
    <row r="240" spans="1:13">
      <c r="A240" s="157">
        <v>239</v>
      </c>
      <c r="B240" s="156">
        <v>45839</v>
      </c>
      <c r="C240" s="154" t="s">
        <v>406</v>
      </c>
      <c r="D240" s="154" t="s">
        <v>85</v>
      </c>
      <c r="E240" s="170" t="s">
        <v>1742</v>
      </c>
      <c r="F240" s="154">
        <v>47</v>
      </c>
      <c r="G240" s="154" t="s">
        <v>50</v>
      </c>
      <c r="H240" s="26" t="s">
        <v>36</v>
      </c>
      <c r="I240" s="154" t="s">
        <v>37</v>
      </c>
      <c r="J240" s="26" t="s">
        <v>1743</v>
      </c>
      <c r="K240" s="154" t="s">
        <v>45</v>
      </c>
      <c r="L240" s="26" t="s">
        <v>531</v>
      </c>
      <c r="M240" s="48" t="s">
        <v>532</v>
      </c>
    </row>
    <row r="241" spans="1:13">
      <c r="A241" s="157">
        <v>240</v>
      </c>
      <c r="B241" s="156">
        <v>45840</v>
      </c>
      <c r="C241" s="26" t="s">
        <v>71</v>
      </c>
      <c r="D241" s="26" t="s">
        <v>72</v>
      </c>
      <c r="E241" s="45" t="s">
        <v>1744</v>
      </c>
      <c r="F241" s="26">
        <v>86</v>
      </c>
      <c r="G241" s="26" t="s">
        <v>63</v>
      </c>
      <c r="H241" s="26" t="s">
        <v>36</v>
      </c>
      <c r="I241" s="26" t="s">
        <v>45</v>
      </c>
      <c r="J241" s="26" t="s">
        <v>38</v>
      </c>
      <c r="K241" s="26" t="s">
        <v>37</v>
      </c>
      <c r="L241" s="26" t="s">
        <v>531</v>
      </c>
      <c r="M241" s="48" t="s">
        <v>1022</v>
      </c>
    </row>
    <row r="242" spans="1:13">
      <c r="A242" s="157">
        <v>241</v>
      </c>
      <c r="B242" s="152">
        <v>45843</v>
      </c>
      <c r="C242" s="26" t="s">
        <v>32</v>
      </c>
      <c r="D242" s="26" t="s">
        <v>41</v>
      </c>
      <c r="E242" s="45" t="s">
        <v>1745</v>
      </c>
      <c r="F242" s="26">
        <v>18</v>
      </c>
      <c r="G242" s="26" t="s">
        <v>63</v>
      </c>
      <c r="H242" s="26" t="s">
        <v>70</v>
      </c>
      <c r="I242" s="154" t="s">
        <v>37</v>
      </c>
      <c r="J242" s="26" t="s">
        <v>60</v>
      </c>
      <c r="K242" s="26" t="s">
        <v>45</v>
      </c>
      <c r="L242" s="26" t="s">
        <v>531</v>
      </c>
      <c r="M242" s="48" t="s">
        <v>1022</v>
      </c>
    </row>
    <row r="243" spans="1:13">
      <c r="A243" s="157">
        <v>242</v>
      </c>
      <c r="B243" s="152">
        <v>45843</v>
      </c>
      <c r="C243" s="26" t="s">
        <v>92</v>
      </c>
      <c r="D243" s="26" t="s">
        <v>525</v>
      </c>
      <c r="E243" s="45" t="s">
        <v>1746</v>
      </c>
      <c r="F243" s="26">
        <v>19</v>
      </c>
      <c r="G243" s="26" t="s">
        <v>78</v>
      </c>
      <c r="H243" s="26" t="s">
        <v>36</v>
      </c>
      <c r="I243" s="154" t="s">
        <v>37</v>
      </c>
      <c r="J243" s="26" t="s">
        <v>131</v>
      </c>
      <c r="K243" s="26" t="s">
        <v>37</v>
      </c>
      <c r="L243" s="26" t="s">
        <v>531</v>
      </c>
      <c r="M243" s="48" t="s">
        <v>1022</v>
      </c>
    </row>
    <row r="244" spans="1:13">
      <c r="A244" s="157">
        <v>243</v>
      </c>
      <c r="B244" s="152">
        <v>45845</v>
      </c>
      <c r="C244" s="26" t="s">
        <v>120</v>
      </c>
      <c r="D244" s="26" t="s">
        <v>764</v>
      </c>
      <c r="E244" s="45" t="s">
        <v>1747</v>
      </c>
      <c r="F244" s="26">
        <v>69</v>
      </c>
      <c r="G244" s="26" t="s">
        <v>50</v>
      </c>
      <c r="H244" s="26" t="s">
        <v>36</v>
      </c>
      <c r="I244" s="26" t="s">
        <v>45</v>
      </c>
      <c r="J244" s="26" t="s">
        <v>38</v>
      </c>
      <c r="K244" s="26" t="s">
        <v>45</v>
      </c>
      <c r="L244" s="26" t="s">
        <v>531</v>
      </c>
      <c r="M244" s="48" t="s">
        <v>1022</v>
      </c>
    </row>
    <row r="245" spans="1:13">
      <c r="A245" s="157">
        <v>244</v>
      </c>
      <c r="B245" s="152">
        <v>45847</v>
      </c>
      <c r="C245" s="26" t="s">
        <v>32</v>
      </c>
      <c r="D245" s="26" t="s">
        <v>253</v>
      </c>
      <c r="E245" s="45" t="s">
        <v>1748</v>
      </c>
      <c r="F245" s="26">
        <v>51</v>
      </c>
      <c r="G245" s="26" t="s">
        <v>78</v>
      </c>
      <c r="H245" s="26" t="s">
        <v>36</v>
      </c>
      <c r="I245" s="26" t="s">
        <v>45</v>
      </c>
      <c r="J245" s="26" t="s">
        <v>38</v>
      </c>
      <c r="K245" s="26" t="s">
        <v>37</v>
      </c>
      <c r="L245" s="26" t="s">
        <v>531</v>
      </c>
      <c r="M245" s="48" t="s">
        <v>1022</v>
      </c>
    </row>
    <row r="246" spans="1:13">
      <c r="A246" s="157">
        <v>245</v>
      </c>
      <c r="B246" s="152">
        <v>45854</v>
      </c>
      <c r="C246" s="26" t="s">
        <v>128</v>
      </c>
      <c r="D246" s="26" t="s">
        <v>41</v>
      </c>
      <c r="E246" s="45" t="s">
        <v>1749</v>
      </c>
      <c r="F246" s="26">
        <v>53</v>
      </c>
      <c r="G246" s="26" t="s">
        <v>63</v>
      </c>
      <c r="H246" s="26" t="s">
        <v>36</v>
      </c>
      <c r="I246" s="26" t="s">
        <v>45</v>
      </c>
      <c r="J246" s="26" t="s">
        <v>38</v>
      </c>
      <c r="K246" s="26" t="s">
        <v>45</v>
      </c>
      <c r="L246" s="26" t="s">
        <v>531</v>
      </c>
      <c r="M246" s="48" t="s">
        <v>1022</v>
      </c>
    </row>
    <row r="247" spans="1:13">
      <c r="A247" s="157">
        <v>246</v>
      </c>
      <c r="B247" s="152">
        <v>45849</v>
      </c>
      <c r="C247" s="26" t="s">
        <v>101</v>
      </c>
      <c r="D247" s="26" t="s">
        <v>102</v>
      </c>
      <c r="E247" s="45" t="s">
        <v>1750</v>
      </c>
      <c r="F247" s="26">
        <v>57</v>
      </c>
      <c r="G247" s="26" t="s">
        <v>50</v>
      </c>
      <c r="H247" s="26" t="s">
        <v>36</v>
      </c>
      <c r="I247" s="26" t="s">
        <v>45</v>
      </c>
      <c r="J247" s="26" t="s">
        <v>38</v>
      </c>
      <c r="K247" s="26" t="s">
        <v>37</v>
      </c>
      <c r="L247" s="26" t="s">
        <v>531</v>
      </c>
      <c r="M247" s="48" t="s">
        <v>1022</v>
      </c>
    </row>
    <row r="248" spans="1:13">
      <c r="A248" s="157">
        <v>247</v>
      </c>
      <c r="B248" s="152">
        <v>45849</v>
      </c>
      <c r="C248" s="26" t="s">
        <v>165</v>
      </c>
      <c r="D248" s="26" t="s">
        <v>85</v>
      </c>
      <c r="E248" s="45" t="s">
        <v>1751</v>
      </c>
      <c r="F248" s="26">
        <v>71</v>
      </c>
      <c r="G248" s="26" t="s">
        <v>50</v>
      </c>
      <c r="H248" s="26" t="s">
        <v>36</v>
      </c>
      <c r="I248" s="26" t="s">
        <v>37</v>
      </c>
      <c r="J248" s="26" t="s">
        <v>131</v>
      </c>
      <c r="K248" s="26" t="s">
        <v>45</v>
      </c>
      <c r="L248" s="26" t="s">
        <v>531</v>
      </c>
      <c r="M248" s="48" t="s">
        <v>1022</v>
      </c>
    </row>
    <row r="249" spans="1:13">
      <c r="A249" s="157">
        <v>248</v>
      </c>
      <c r="B249" s="152">
        <v>45850</v>
      </c>
      <c r="C249" s="26" t="s">
        <v>156</v>
      </c>
      <c r="D249" s="26" t="s">
        <v>1197</v>
      </c>
      <c r="E249" s="45" t="s">
        <v>1752</v>
      </c>
      <c r="F249" s="26">
        <v>57</v>
      </c>
      <c r="G249" s="26" t="s">
        <v>50</v>
      </c>
      <c r="H249" s="26" t="s">
        <v>70</v>
      </c>
      <c r="I249" s="26" t="s">
        <v>45</v>
      </c>
      <c r="J249" s="26" t="s">
        <v>38</v>
      </c>
      <c r="K249" s="26"/>
      <c r="L249" s="26" t="s">
        <v>531</v>
      </c>
      <c r="M249" s="48" t="s">
        <v>1022</v>
      </c>
    </row>
    <row r="250" spans="1:13">
      <c r="A250" s="157">
        <v>249</v>
      </c>
      <c r="B250" s="152">
        <v>45849</v>
      </c>
      <c r="C250" s="26" t="s">
        <v>1167</v>
      </c>
      <c r="D250" s="26" t="s">
        <v>85</v>
      </c>
      <c r="E250" s="45" t="s">
        <v>1753</v>
      </c>
      <c r="F250" s="26">
        <v>47</v>
      </c>
      <c r="G250" s="26" t="s">
        <v>50</v>
      </c>
      <c r="H250" s="26" t="s">
        <v>36</v>
      </c>
      <c r="I250" s="26" t="s">
        <v>37</v>
      </c>
      <c r="J250" s="26" t="s">
        <v>884</v>
      </c>
      <c r="K250" s="26" t="s">
        <v>45</v>
      </c>
      <c r="L250" s="26" t="s">
        <v>531</v>
      </c>
      <c r="M250" s="48" t="s">
        <v>1022</v>
      </c>
    </row>
    <row r="251" spans="1:13">
      <c r="A251" s="157">
        <v>250</v>
      </c>
      <c r="B251" s="152">
        <v>45850</v>
      </c>
      <c r="C251" s="26" t="s">
        <v>158</v>
      </c>
      <c r="D251" s="26" t="s">
        <v>1754</v>
      </c>
      <c r="E251" s="45" t="s">
        <v>1755</v>
      </c>
      <c r="F251" s="26">
        <v>26</v>
      </c>
      <c r="G251" s="26" t="s">
        <v>63</v>
      </c>
      <c r="H251" s="26" t="s">
        <v>36</v>
      </c>
      <c r="I251" s="26" t="s">
        <v>37</v>
      </c>
      <c r="J251" s="26" t="s">
        <v>44</v>
      </c>
      <c r="K251" s="26" t="s">
        <v>45</v>
      </c>
      <c r="L251" s="26" t="s">
        <v>39</v>
      </c>
      <c r="M251" s="48" t="s">
        <v>518</v>
      </c>
    </row>
    <row r="252" spans="1:13">
      <c r="A252" s="157">
        <v>251</v>
      </c>
      <c r="B252" s="152">
        <v>45850</v>
      </c>
      <c r="C252" s="26" t="s">
        <v>64</v>
      </c>
      <c r="D252" s="26" t="s">
        <v>41</v>
      </c>
      <c r="E252" s="45" t="s">
        <v>1756</v>
      </c>
      <c r="F252" s="26">
        <v>15</v>
      </c>
      <c r="G252" s="26" t="s">
        <v>78</v>
      </c>
      <c r="H252" s="26" t="s">
        <v>36</v>
      </c>
      <c r="I252" s="26" t="s">
        <v>37</v>
      </c>
      <c r="J252" s="26" t="s">
        <v>131</v>
      </c>
      <c r="K252" s="26" t="s">
        <v>45</v>
      </c>
      <c r="L252" s="26" t="s">
        <v>531</v>
      </c>
      <c r="M252" s="48" t="s">
        <v>1022</v>
      </c>
    </row>
    <row r="253" spans="1:13">
      <c r="A253" s="157">
        <v>252</v>
      </c>
      <c r="B253" s="152">
        <v>45851</v>
      </c>
      <c r="C253" s="26" t="s">
        <v>123</v>
      </c>
      <c r="D253" s="26" t="s">
        <v>124</v>
      </c>
      <c r="E253" s="45" t="s">
        <v>1757</v>
      </c>
      <c r="F253" s="26">
        <v>28</v>
      </c>
      <c r="G253" s="26" t="s">
        <v>78</v>
      </c>
      <c r="H253" s="26" t="s">
        <v>36</v>
      </c>
      <c r="I253" s="26" t="s">
        <v>37</v>
      </c>
      <c r="J253" s="26" t="s">
        <v>44</v>
      </c>
      <c r="K253" s="26" t="s">
        <v>45</v>
      </c>
      <c r="L253" s="26" t="s">
        <v>531</v>
      </c>
      <c r="M253" s="48" t="s">
        <v>532</v>
      </c>
    </row>
    <row r="254" spans="1:13">
      <c r="A254" s="157">
        <v>253</v>
      </c>
      <c r="B254" s="152">
        <v>45852</v>
      </c>
      <c r="C254" s="156" t="s">
        <v>156</v>
      </c>
      <c r="D254" s="154" t="s">
        <v>204</v>
      </c>
      <c r="E254" s="45" t="s">
        <v>1758</v>
      </c>
      <c r="F254" s="26">
        <v>54</v>
      </c>
      <c r="G254" s="26" t="s">
        <v>63</v>
      </c>
      <c r="H254" s="26" t="s">
        <v>36</v>
      </c>
      <c r="I254" s="26" t="s">
        <v>45</v>
      </c>
      <c r="J254" s="26" t="s">
        <v>38</v>
      </c>
      <c r="K254" s="26" t="s">
        <v>45</v>
      </c>
      <c r="L254" s="26" t="s">
        <v>531</v>
      </c>
      <c r="M254" s="48" t="s">
        <v>1022</v>
      </c>
    </row>
    <row r="255" spans="1:13">
      <c r="A255" s="157">
        <v>254</v>
      </c>
      <c r="B255" s="152">
        <v>45853</v>
      </c>
      <c r="C255" s="26" t="s">
        <v>158</v>
      </c>
      <c r="D255" s="26" t="s">
        <v>229</v>
      </c>
      <c r="E255" s="45" t="s">
        <v>1759</v>
      </c>
      <c r="F255" s="26">
        <v>27</v>
      </c>
      <c r="G255" s="26" t="s">
        <v>63</v>
      </c>
      <c r="H255" s="26" t="s">
        <v>36</v>
      </c>
      <c r="I255" s="26" t="s">
        <v>37</v>
      </c>
      <c r="J255" s="26" t="s">
        <v>131</v>
      </c>
      <c r="K255" s="26" t="s">
        <v>45</v>
      </c>
      <c r="L255" s="26" t="s">
        <v>531</v>
      </c>
      <c r="M255" s="48" t="s">
        <v>1022</v>
      </c>
    </row>
    <row r="256" spans="1:13">
      <c r="A256" s="157">
        <v>255</v>
      </c>
      <c r="B256" s="152">
        <v>45853</v>
      </c>
      <c r="C256" s="26" t="s">
        <v>1447</v>
      </c>
      <c r="D256" s="26" t="s">
        <v>1760</v>
      </c>
      <c r="E256" s="45" t="s">
        <v>1761</v>
      </c>
      <c r="F256" s="26">
        <v>62</v>
      </c>
      <c r="G256" s="26" t="s">
        <v>50</v>
      </c>
      <c r="H256" s="26" t="s">
        <v>70</v>
      </c>
      <c r="I256" s="26" t="s">
        <v>37</v>
      </c>
      <c r="J256" s="26" t="s">
        <v>131</v>
      </c>
      <c r="K256" s="26" t="s">
        <v>45</v>
      </c>
      <c r="L256" s="26" t="s">
        <v>531</v>
      </c>
      <c r="M256" s="48" t="s">
        <v>532</v>
      </c>
    </row>
    <row r="257" spans="1:13">
      <c r="A257" s="157">
        <v>256</v>
      </c>
      <c r="B257" s="152">
        <v>45856</v>
      </c>
      <c r="C257" s="26" t="s">
        <v>1533</v>
      </c>
      <c r="D257" s="26" t="s">
        <v>85</v>
      </c>
      <c r="E257" s="45" t="s">
        <v>1762</v>
      </c>
      <c r="F257" s="26">
        <v>31</v>
      </c>
      <c r="G257" s="26" t="s">
        <v>50</v>
      </c>
      <c r="H257" s="26" t="s">
        <v>36</v>
      </c>
      <c r="I257" s="26" t="s">
        <v>37</v>
      </c>
      <c r="J257" s="26" t="s">
        <v>884</v>
      </c>
      <c r="K257" s="26" t="s">
        <v>45</v>
      </c>
      <c r="L257" s="26" t="s">
        <v>531</v>
      </c>
      <c r="M257" s="48" t="s">
        <v>1022</v>
      </c>
    </row>
    <row r="258" spans="1:13">
      <c r="A258" s="157">
        <v>257</v>
      </c>
      <c r="B258" s="152">
        <v>45856</v>
      </c>
      <c r="C258" s="26" t="s">
        <v>315</v>
      </c>
      <c r="D258" s="26" t="s">
        <v>1359</v>
      </c>
      <c r="E258" s="45" t="s">
        <v>1763</v>
      </c>
      <c r="F258" s="26">
        <v>57</v>
      </c>
      <c r="G258" s="26" t="s">
        <v>63</v>
      </c>
      <c r="H258" s="26" t="s">
        <v>36</v>
      </c>
      <c r="I258" s="26" t="s">
        <v>45</v>
      </c>
      <c r="J258" s="26" t="s">
        <v>38</v>
      </c>
      <c r="K258" s="26" t="s">
        <v>45</v>
      </c>
      <c r="L258" s="26" t="s">
        <v>531</v>
      </c>
      <c r="M258" s="48" t="s">
        <v>1022</v>
      </c>
    </row>
    <row r="259" spans="1:13">
      <c r="A259" s="157">
        <v>258</v>
      </c>
      <c r="B259" s="152">
        <v>45857</v>
      </c>
      <c r="C259" s="26" t="s">
        <v>143</v>
      </c>
      <c r="D259" s="26" t="s">
        <v>144</v>
      </c>
      <c r="E259" s="45" t="s">
        <v>1764</v>
      </c>
      <c r="F259" s="26">
        <v>52</v>
      </c>
      <c r="G259" s="26" t="s">
        <v>50</v>
      </c>
      <c r="H259" s="26" t="s">
        <v>36</v>
      </c>
      <c r="I259" s="26" t="s">
        <v>45</v>
      </c>
      <c r="J259" s="26" t="s">
        <v>38</v>
      </c>
      <c r="K259" s="26" t="s">
        <v>45</v>
      </c>
      <c r="L259" s="26" t="s">
        <v>531</v>
      </c>
      <c r="M259" s="48" t="s">
        <v>1022</v>
      </c>
    </row>
    <row r="260" spans="1:13">
      <c r="A260" s="157">
        <v>259</v>
      </c>
      <c r="B260" s="152">
        <v>45858</v>
      </c>
      <c r="C260" s="26" t="s">
        <v>161</v>
      </c>
      <c r="D260" s="26" t="s">
        <v>1765</v>
      </c>
      <c r="E260" s="45" t="s">
        <v>1766</v>
      </c>
      <c r="F260" s="26">
        <v>22</v>
      </c>
      <c r="G260" s="26" t="s">
        <v>63</v>
      </c>
      <c r="H260" s="26" t="s">
        <v>36</v>
      </c>
      <c r="I260" s="26" t="s">
        <v>37</v>
      </c>
      <c r="J260" s="26" t="s">
        <v>131</v>
      </c>
      <c r="K260" s="26" t="s">
        <v>45</v>
      </c>
      <c r="L260" s="26" t="s">
        <v>531</v>
      </c>
      <c r="M260" s="48" t="s">
        <v>1022</v>
      </c>
    </row>
    <row r="261" spans="1:13">
      <c r="A261" s="157">
        <v>260</v>
      </c>
      <c r="B261" s="152">
        <v>45859</v>
      </c>
      <c r="C261" s="26" t="s">
        <v>84</v>
      </c>
      <c r="D261" s="26" t="s">
        <v>861</v>
      </c>
      <c r="E261" s="45" t="s">
        <v>1767</v>
      </c>
      <c r="F261" s="26">
        <v>36</v>
      </c>
      <c r="G261" s="26" t="s">
        <v>63</v>
      </c>
      <c r="H261" s="26" t="s">
        <v>36</v>
      </c>
      <c r="I261" s="26" t="s">
        <v>45</v>
      </c>
      <c r="J261" s="26" t="s">
        <v>38</v>
      </c>
      <c r="K261" s="26" t="s">
        <v>45</v>
      </c>
      <c r="L261" s="26" t="s">
        <v>531</v>
      </c>
      <c r="M261" s="48" t="s">
        <v>1022</v>
      </c>
    </row>
    <row r="262" spans="1:13">
      <c r="A262" s="157">
        <v>261</v>
      </c>
      <c r="B262" s="152">
        <v>45859</v>
      </c>
      <c r="C262" s="26" t="s">
        <v>158</v>
      </c>
      <c r="D262" s="26" t="s">
        <v>159</v>
      </c>
      <c r="E262" s="45" t="s">
        <v>1768</v>
      </c>
      <c r="F262" s="26">
        <v>64</v>
      </c>
      <c r="G262" s="26" t="s">
        <v>63</v>
      </c>
      <c r="H262" s="26" t="s">
        <v>36</v>
      </c>
      <c r="I262" s="26" t="s">
        <v>45</v>
      </c>
      <c r="J262" s="26" t="s">
        <v>38</v>
      </c>
      <c r="K262" s="26" t="s">
        <v>45</v>
      </c>
      <c r="L262" s="26" t="s">
        <v>531</v>
      </c>
      <c r="M262" s="48" t="s">
        <v>1022</v>
      </c>
    </row>
    <row r="263" spans="1:13">
      <c r="A263" s="157">
        <v>262</v>
      </c>
      <c r="B263" s="152">
        <v>45859</v>
      </c>
      <c r="C263" s="26" t="s">
        <v>71</v>
      </c>
      <c r="D263" s="26" t="s">
        <v>99</v>
      </c>
      <c r="E263" s="45" t="s">
        <v>1769</v>
      </c>
      <c r="F263" s="26">
        <v>25</v>
      </c>
      <c r="G263" s="26" t="s">
        <v>78</v>
      </c>
      <c r="H263" s="26" t="s">
        <v>36</v>
      </c>
      <c r="I263" s="26" t="s">
        <v>45</v>
      </c>
      <c r="J263" s="26" t="s">
        <v>38</v>
      </c>
      <c r="K263" s="26" t="s">
        <v>45</v>
      </c>
      <c r="L263" s="26" t="s">
        <v>531</v>
      </c>
      <c r="M263" s="48" t="s">
        <v>1022</v>
      </c>
    </row>
    <row r="264" spans="1:13">
      <c r="A264" s="157">
        <v>263</v>
      </c>
      <c r="B264" s="152">
        <v>45860</v>
      </c>
      <c r="C264" s="26" t="s">
        <v>32</v>
      </c>
      <c r="D264" s="26" t="s">
        <v>253</v>
      </c>
      <c r="E264" s="45" t="s">
        <v>1770</v>
      </c>
      <c r="F264" s="26">
        <v>33</v>
      </c>
      <c r="G264" s="26" t="s">
        <v>78</v>
      </c>
      <c r="H264" s="26" t="s">
        <v>36</v>
      </c>
      <c r="I264" s="26" t="s">
        <v>45</v>
      </c>
      <c r="J264" s="26" t="s">
        <v>60</v>
      </c>
      <c r="K264" s="26" t="s">
        <v>45</v>
      </c>
      <c r="L264" s="26" t="s">
        <v>531</v>
      </c>
      <c r="M264" s="48" t="s">
        <v>1022</v>
      </c>
    </row>
    <row r="265" spans="1:13">
      <c r="A265" s="157">
        <v>264</v>
      </c>
      <c r="B265" s="152">
        <v>45861</v>
      </c>
      <c r="C265" s="26" t="s">
        <v>218</v>
      </c>
      <c r="D265" s="26" t="s">
        <v>219</v>
      </c>
      <c r="E265" s="45" t="s">
        <v>1771</v>
      </c>
      <c r="F265" s="26">
        <v>47</v>
      </c>
      <c r="G265" s="26" t="s">
        <v>63</v>
      </c>
      <c r="H265" s="26" t="s">
        <v>36</v>
      </c>
      <c r="I265" s="26" t="s">
        <v>45</v>
      </c>
      <c r="J265" s="26" t="s">
        <v>38</v>
      </c>
      <c r="K265" s="26" t="s">
        <v>45</v>
      </c>
      <c r="L265" s="26" t="s">
        <v>531</v>
      </c>
      <c r="M265" s="48" t="s">
        <v>1022</v>
      </c>
    </row>
    <row r="266" spans="1:13">
      <c r="A266" s="157">
        <v>265</v>
      </c>
      <c r="B266" s="152">
        <v>45863</v>
      </c>
      <c r="C266" s="26" t="s">
        <v>211</v>
      </c>
      <c r="D266" s="26" t="s">
        <v>1772</v>
      </c>
      <c r="E266" s="45" t="s">
        <v>1773</v>
      </c>
      <c r="F266" s="26">
        <v>60</v>
      </c>
      <c r="G266" s="26" t="s">
        <v>78</v>
      </c>
      <c r="H266" s="26" t="s">
        <v>36</v>
      </c>
      <c r="I266" s="26" t="s">
        <v>45</v>
      </c>
      <c r="J266" s="26" t="s">
        <v>38</v>
      </c>
      <c r="K266" s="26" t="s">
        <v>37</v>
      </c>
      <c r="L266" s="26" t="s">
        <v>531</v>
      </c>
      <c r="M266" s="48" t="s">
        <v>1022</v>
      </c>
    </row>
    <row r="267" spans="1:13" ht="29.1">
      <c r="A267" s="157">
        <v>266</v>
      </c>
      <c r="B267" s="152">
        <v>45865</v>
      </c>
      <c r="C267" s="26" t="s">
        <v>1774</v>
      </c>
      <c r="D267" s="58" t="s">
        <v>1775</v>
      </c>
      <c r="E267" s="45" t="s">
        <v>1776</v>
      </c>
      <c r="F267" s="26">
        <v>26</v>
      </c>
      <c r="G267" s="26" t="s">
        <v>50</v>
      </c>
      <c r="H267" s="26" t="s">
        <v>36</v>
      </c>
      <c r="I267" s="26" t="s">
        <v>37</v>
      </c>
      <c r="J267" s="26" t="s">
        <v>38</v>
      </c>
      <c r="K267" s="26" t="s">
        <v>45</v>
      </c>
      <c r="L267" s="26" t="s">
        <v>531</v>
      </c>
      <c r="M267" s="48" t="s">
        <v>1022</v>
      </c>
    </row>
    <row r="268" spans="1:13">
      <c r="A268" s="157">
        <v>267</v>
      </c>
      <c r="B268" s="152">
        <v>45866</v>
      </c>
      <c r="C268" s="26" t="s">
        <v>61</v>
      </c>
      <c r="D268" s="26" t="s">
        <v>41</v>
      </c>
      <c r="E268" s="45" t="s">
        <v>1777</v>
      </c>
      <c r="F268" s="26">
        <v>27</v>
      </c>
      <c r="G268" s="26" t="s">
        <v>63</v>
      </c>
      <c r="H268" s="26" t="s">
        <v>36</v>
      </c>
      <c r="I268" s="26" t="s">
        <v>37</v>
      </c>
      <c r="J268" s="58" t="s">
        <v>60</v>
      </c>
      <c r="K268" s="26" t="s">
        <v>45</v>
      </c>
      <c r="L268" s="26" t="s">
        <v>39</v>
      </c>
      <c r="M268" s="48" t="s">
        <v>40</v>
      </c>
    </row>
    <row r="269" spans="1:13">
      <c r="A269" s="157">
        <v>268</v>
      </c>
      <c r="B269" s="152">
        <v>45868</v>
      </c>
      <c r="C269" s="26" t="s">
        <v>218</v>
      </c>
      <c r="D269" s="26" t="s">
        <v>219</v>
      </c>
      <c r="E269" s="45" t="s">
        <v>1778</v>
      </c>
      <c r="F269" s="26">
        <v>35</v>
      </c>
      <c r="G269" s="26" t="s">
        <v>63</v>
      </c>
      <c r="H269" s="26" t="s">
        <v>36</v>
      </c>
      <c r="I269" s="26" t="s">
        <v>45</v>
      </c>
      <c r="J269" s="26" t="s">
        <v>38</v>
      </c>
      <c r="K269" s="26" t="s">
        <v>45</v>
      </c>
      <c r="L269" s="26" t="s">
        <v>531</v>
      </c>
      <c r="M269" s="48" t="s">
        <v>1022</v>
      </c>
    </row>
    <row r="270" spans="1:13">
      <c r="A270" s="157">
        <v>269</v>
      </c>
      <c r="B270" s="152">
        <v>45868</v>
      </c>
      <c r="C270" s="26" t="s">
        <v>57</v>
      </c>
      <c r="D270" s="26" t="s">
        <v>58</v>
      </c>
      <c r="E270" s="45" t="s">
        <v>1779</v>
      </c>
      <c r="F270" s="26">
        <v>77</v>
      </c>
      <c r="G270" s="26" t="s">
        <v>63</v>
      </c>
      <c r="H270" s="26" t="s">
        <v>36</v>
      </c>
      <c r="I270" s="26" t="s">
        <v>45</v>
      </c>
      <c r="J270" s="26" t="s">
        <v>38</v>
      </c>
      <c r="K270" s="26" t="s">
        <v>37</v>
      </c>
      <c r="L270" s="26" t="s">
        <v>531</v>
      </c>
      <c r="M270" s="48" t="s">
        <v>1022</v>
      </c>
    </row>
    <row r="271" spans="1:13">
      <c r="A271" s="157">
        <v>270</v>
      </c>
      <c r="B271" s="152">
        <v>45869</v>
      </c>
      <c r="C271" s="26" t="s">
        <v>117</v>
      </c>
      <c r="D271" s="26" t="s">
        <v>1780</v>
      </c>
      <c r="E271" s="45" t="s">
        <v>1781</v>
      </c>
      <c r="F271" s="26">
        <v>38</v>
      </c>
      <c r="G271" s="26" t="s">
        <v>63</v>
      </c>
      <c r="H271" s="26" t="s">
        <v>36</v>
      </c>
      <c r="I271" s="26" t="s">
        <v>37</v>
      </c>
      <c r="J271" s="26" t="s">
        <v>44</v>
      </c>
      <c r="K271" s="26" t="s">
        <v>45</v>
      </c>
      <c r="L271" s="26" t="s">
        <v>531</v>
      </c>
      <c r="M271" s="48" t="s">
        <v>532</v>
      </c>
    </row>
    <row r="272" spans="1:13">
      <c r="A272" s="157">
        <v>271</v>
      </c>
      <c r="B272" s="152">
        <v>45872</v>
      </c>
      <c r="C272" s="26" t="s">
        <v>117</v>
      </c>
      <c r="D272" s="26" t="s">
        <v>1782</v>
      </c>
      <c r="E272" s="45" t="s">
        <v>1783</v>
      </c>
      <c r="F272" s="26">
        <v>24</v>
      </c>
      <c r="G272" s="26" t="s">
        <v>78</v>
      </c>
      <c r="H272" s="26" t="s">
        <v>36</v>
      </c>
      <c r="I272" s="26" t="s">
        <v>37</v>
      </c>
      <c r="J272" s="26" t="s">
        <v>131</v>
      </c>
      <c r="K272" s="26" t="s">
        <v>45</v>
      </c>
      <c r="L272" s="26" t="s">
        <v>531</v>
      </c>
      <c r="M272" s="48" t="s">
        <v>1022</v>
      </c>
    </row>
    <row r="273" spans="1:13">
      <c r="A273" s="157">
        <v>272</v>
      </c>
      <c r="B273" s="152">
        <v>45875</v>
      </c>
      <c r="C273" s="26" t="s">
        <v>315</v>
      </c>
      <c r="D273" s="26" t="s">
        <v>85</v>
      </c>
      <c r="E273" s="45" t="s">
        <v>1784</v>
      </c>
      <c r="F273" s="26">
        <v>30</v>
      </c>
      <c r="G273" s="26" t="s">
        <v>78</v>
      </c>
      <c r="H273" s="26" t="s">
        <v>36</v>
      </c>
      <c r="I273" s="26" t="s">
        <v>37</v>
      </c>
      <c r="J273" s="26" t="s">
        <v>60</v>
      </c>
      <c r="K273" s="26" t="s">
        <v>45</v>
      </c>
      <c r="L273" s="26" t="s">
        <v>531</v>
      </c>
      <c r="M273" s="48" t="s">
        <v>1022</v>
      </c>
    </row>
    <row r="274" spans="1:13">
      <c r="A274" s="157">
        <v>273</v>
      </c>
      <c r="B274" s="152">
        <v>45876</v>
      </c>
      <c r="C274" s="26" t="s">
        <v>117</v>
      </c>
      <c r="D274" s="26" t="s">
        <v>1428</v>
      </c>
      <c r="E274" s="45" t="s">
        <v>1785</v>
      </c>
      <c r="F274" s="26">
        <v>35</v>
      </c>
      <c r="G274" s="26" t="s">
        <v>78</v>
      </c>
      <c r="H274" s="26" t="s">
        <v>70</v>
      </c>
      <c r="I274" s="26" t="s">
        <v>45</v>
      </c>
      <c r="J274" s="26" t="s">
        <v>38</v>
      </c>
      <c r="K274" s="26" t="s">
        <v>45</v>
      </c>
      <c r="L274" s="26" t="s">
        <v>531</v>
      </c>
      <c r="M274" s="48" t="s">
        <v>1022</v>
      </c>
    </row>
    <row r="275" spans="1:13" ht="42.75" customHeight="1">
      <c r="A275" s="157">
        <v>274</v>
      </c>
      <c r="B275" s="152">
        <v>45876</v>
      </c>
      <c r="C275" s="26" t="s">
        <v>32</v>
      </c>
      <c r="D275" s="26" t="s">
        <v>41</v>
      </c>
      <c r="E275" s="45" t="s">
        <v>1786</v>
      </c>
      <c r="F275" s="26">
        <v>54</v>
      </c>
      <c r="G275" s="26" t="s">
        <v>63</v>
      </c>
      <c r="H275" s="26" t="s">
        <v>36</v>
      </c>
      <c r="I275" s="26" t="s">
        <v>37</v>
      </c>
      <c r="J275" s="58" t="s">
        <v>1787</v>
      </c>
      <c r="K275" s="26" t="s">
        <v>45</v>
      </c>
      <c r="L275" s="26" t="s">
        <v>531</v>
      </c>
      <c r="M275" s="48" t="s">
        <v>1022</v>
      </c>
    </row>
    <row r="276" spans="1:13">
      <c r="A276" s="157">
        <v>275</v>
      </c>
      <c r="B276" s="152">
        <v>45878</v>
      </c>
      <c r="C276" s="26" t="s">
        <v>101</v>
      </c>
      <c r="D276" s="26" t="s">
        <v>294</v>
      </c>
      <c r="E276" s="45" t="s">
        <v>1788</v>
      </c>
      <c r="F276" s="26">
        <v>46</v>
      </c>
      <c r="G276" s="26" t="s">
        <v>63</v>
      </c>
      <c r="H276" s="26" t="s">
        <v>36</v>
      </c>
      <c r="I276" s="26" t="s">
        <v>45</v>
      </c>
      <c r="J276" s="26" t="s">
        <v>38</v>
      </c>
      <c r="K276" s="26" t="s">
        <v>37</v>
      </c>
      <c r="L276" s="26" t="s">
        <v>531</v>
      </c>
      <c r="M276" s="48" t="s">
        <v>1022</v>
      </c>
    </row>
    <row r="277" spans="1:13">
      <c r="A277" s="157">
        <v>276</v>
      </c>
      <c r="B277" s="152">
        <v>45880</v>
      </c>
      <c r="C277" s="26" t="s">
        <v>57</v>
      </c>
      <c r="D277" s="26" t="s">
        <v>58</v>
      </c>
      <c r="E277" s="45" t="s">
        <v>1789</v>
      </c>
      <c r="F277" s="26">
        <v>66</v>
      </c>
      <c r="G277" s="26" t="s">
        <v>63</v>
      </c>
      <c r="H277" s="26" t="s">
        <v>36</v>
      </c>
      <c r="I277" s="26" t="s">
        <v>45</v>
      </c>
      <c r="J277" s="26" t="s">
        <v>38</v>
      </c>
      <c r="K277" s="26" t="s">
        <v>37</v>
      </c>
      <c r="L277" s="26" t="s">
        <v>531</v>
      </c>
      <c r="M277" s="48" t="s">
        <v>1022</v>
      </c>
    </row>
    <row r="278" spans="1:13">
      <c r="A278" s="157">
        <v>277</v>
      </c>
      <c r="B278" s="152">
        <v>45881</v>
      </c>
      <c r="C278" s="26" t="s">
        <v>71</v>
      </c>
      <c r="D278" s="26" t="s">
        <v>99</v>
      </c>
      <c r="E278" s="45" t="s">
        <v>1790</v>
      </c>
      <c r="F278" s="26">
        <v>45</v>
      </c>
      <c r="G278" s="26" t="s">
        <v>63</v>
      </c>
      <c r="H278" s="26" t="s">
        <v>36</v>
      </c>
      <c r="I278" s="26" t="s">
        <v>45</v>
      </c>
      <c r="J278" s="26" t="s">
        <v>38</v>
      </c>
      <c r="K278" s="26" t="s">
        <v>37</v>
      </c>
      <c r="L278" s="26" t="s">
        <v>531</v>
      </c>
      <c r="M278" s="48" t="s">
        <v>1022</v>
      </c>
    </row>
    <row r="279" spans="1:13">
      <c r="A279" s="157">
        <v>278</v>
      </c>
      <c r="B279" s="152">
        <v>45881</v>
      </c>
      <c r="C279" s="169" t="s">
        <v>161</v>
      </c>
      <c r="D279" s="169" t="s">
        <v>85</v>
      </c>
      <c r="E279" s="170" t="s">
        <v>1791</v>
      </c>
      <c r="F279" s="154">
        <v>28</v>
      </c>
      <c r="G279" s="154" t="s">
        <v>50</v>
      </c>
      <c r="H279" s="26" t="s">
        <v>36</v>
      </c>
      <c r="I279" s="154" t="s">
        <v>37</v>
      </c>
      <c r="J279" s="154" t="s">
        <v>60</v>
      </c>
      <c r="K279" s="154" t="s">
        <v>45</v>
      </c>
      <c r="L279" s="26" t="s">
        <v>531</v>
      </c>
      <c r="M279" s="48" t="s">
        <v>1022</v>
      </c>
    </row>
    <row r="280" spans="1:13">
      <c r="A280" s="157">
        <v>279</v>
      </c>
      <c r="B280" s="152">
        <v>45882</v>
      </c>
      <c r="C280" s="26" t="s">
        <v>158</v>
      </c>
      <c r="D280" s="26" t="s">
        <v>1792</v>
      </c>
      <c r="E280" s="45" t="s">
        <v>1793</v>
      </c>
      <c r="F280" s="26">
        <v>60</v>
      </c>
      <c r="G280" s="26" t="s">
        <v>63</v>
      </c>
      <c r="H280" s="26" t="s">
        <v>36</v>
      </c>
      <c r="I280" s="26" t="s">
        <v>37</v>
      </c>
      <c r="J280" s="26" t="s">
        <v>44</v>
      </c>
      <c r="K280" s="26" t="s">
        <v>45</v>
      </c>
      <c r="L280" s="26" t="s">
        <v>531</v>
      </c>
      <c r="M280" s="48" t="s">
        <v>532</v>
      </c>
    </row>
    <row r="281" spans="1:13" ht="29.1">
      <c r="A281" s="157">
        <v>280</v>
      </c>
      <c r="B281" s="152">
        <v>45883</v>
      </c>
      <c r="C281" s="26" t="s">
        <v>84</v>
      </c>
      <c r="D281" s="26" t="s">
        <v>861</v>
      </c>
      <c r="E281" s="81" t="s">
        <v>1794</v>
      </c>
      <c r="F281" s="26">
        <v>35</v>
      </c>
      <c r="G281" s="26" t="s">
        <v>63</v>
      </c>
      <c r="H281" s="26" t="s">
        <v>36</v>
      </c>
      <c r="I281" s="26" t="s">
        <v>45</v>
      </c>
      <c r="J281" s="179" t="s">
        <v>1795</v>
      </c>
      <c r="K281" s="26" t="s">
        <v>45</v>
      </c>
      <c r="L281" s="26" t="s">
        <v>531</v>
      </c>
      <c r="M281" s="48" t="s">
        <v>1022</v>
      </c>
    </row>
    <row r="282" spans="1:13" ht="29.1">
      <c r="A282" s="157">
        <v>281</v>
      </c>
      <c r="B282" s="152">
        <v>45884</v>
      </c>
      <c r="C282" s="154" t="s">
        <v>115</v>
      </c>
      <c r="D282" s="154" t="s">
        <v>41</v>
      </c>
      <c r="E282" s="170" t="s">
        <v>1796</v>
      </c>
      <c r="F282" s="154">
        <v>25</v>
      </c>
      <c r="G282" s="26" t="s">
        <v>63</v>
      </c>
      <c r="H282" s="26" t="s">
        <v>36</v>
      </c>
      <c r="I282" s="154" t="s">
        <v>37</v>
      </c>
      <c r="J282" s="163" t="s">
        <v>1787</v>
      </c>
      <c r="K282" s="154" t="s">
        <v>45</v>
      </c>
      <c r="L282" s="26" t="s">
        <v>531</v>
      </c>
      <c r="M282" s="48" t="s">
        <v>1022</v>
      </c>
    </row>
    <row r="283" spans="1:13">
      <c r="A283" s="157">
        <v>282</v>
      </c>
      <c r="B283" s="152">
        <v>45884</v>
      </c>
      <c r="C283" s="26" t="s">
        <v>171</v>
      </c>
      <c r="D283" s="26" t="s">
        <v>41</v>
      </c>
      <c r="E283" s="81" t="s">
        <v>1797</v>
      </c>
      <c r="F283" s="26">
        <v>44</v>
      </c>
      <c r="G283" s="26" t="s">
        <v>50</v>
      </c>
      <c r="H283" s="26" t="s">
        <v>36</v>
      </c>
      <c r="I283" s="26" t="s">
        <v>37</v>
      </c>
      <c r="J283" s="26" t="s">
        <v>44</v>
      </c>
      <c r="K283" s="26" t="s">
        <v>45</v>
      </c>
      <c r="L283" s="26" t="s">
        <v>531</v>
      </c>
      <c r="M283" s="48" t="s">
        <v>532</v>
      </c>
    </row>
    <row r="284" spans="1:13">
      <c r="A284" s="157">
        <v>283</v>
      </c>
      <c r="B284" s="152">
        <v>45886</v>
      </c>
      <c r="C284" s="26" t="s">
        <v>156</v>
      </c>
      <c r="D284" s="26" t="s">
        <v>1397</v>
      </c>
      <c r="E284" s="81" t="s">
        <v>1798</v>
      </c>
      <c r="F284" s="26">
        <v>39</v>
      </c>
      <c r="G284" s="26" t="s">
        <v>50</v>
      </c>
      <c r="H284" s="26" t="s">
        <v>36</v>
      </c>
      <c r="I284" s="26" t="s">
        <v>45</v>
      </c>
      <c r="J284" s="26" t="s">
        <v>38</v>
      </c>
      <c r="K284" s="26" t="s">
        <v>45</v>
      </c>
      <c r="L284" s="26" t="s">
        <v>531</v>
      </c>
      <c r="M284" s="48" t="s">
        <v>1022</v>
      </c>
    </row>
    <row r="285" spans="1:13">
      <c r="A285" s="157">
        <v>284</v>
      </c>
      <c r="B285" s="156">
        <v>45886</v>
      </c>
      <c r="C285" s="154" t="s">
        <v>61</v>
      </c>
      <c r="D285" s="154" t="s">
        <v>41</v>
      </c>
      <c r="E285" s="170" t="s">
        <v>1799</v>
      </c>
      <c r="F285" s="154">
        <v>40</v>
      </c>
      <c r="G285" s="154" t="s">
        <v>78</v>
      </c>
      <c r="H285" s="26" t="s">
        <v>36</v>
      </c>
      <c r="I285" s="154" t="s">
        <v>37</v>
      </c>
      <c r="J285" s="154" t="s">
        <v>44</v>
      </c>
      <c r="K285" s="154" t="s">
        <v>45</v>
      </c>
      <c r="L285" s="26" t="s">
        <v>531</v>
      </c>
      <c r="M285" s="48" t="s">
        <v>532</v>
      </c>
    </row>
    <row r="286" spans="1:13">
      <c r="A286" s="157">
        <v>285</v>
      </c>
      <c r="B286" s="152">
        <v>45889</v>
      </c>
      <c r="C286" s="26" t="s">
        <v>71</v>
      </c>
      <c r="D286" s="26" t="s">
        <v>72</v>
      </c>
      <c r="E286" s="45" t="s">
        <v>1800</v>
      </c>
      <c r="F286" s="26">
        <v>68</v>
      </c>
      <c r="G286" s="154" t="s">
        <v>78</v>
      </c>
      <c r="H286" s="26" t="s">
        <v>36</v>
      </c>
      <c r="I286" s="26" t="s">
        <v>45</v>
      </c>
      <c r="J286" s="26" t="s">
        <v>38</v>
      </c>
      <c r="K286" s="26"/>
      <c r="L286" s="26" t="s">
        <v>531</v>
      </c>
      <c r="M286" s="48" t="s">
        <v>1022</v>
      </c>
    </row>
    <row r="287" spans="1:13">
      <c r="A287" s="157">
        <v>286</v>
      </c>
      <c r="B287" s="152">
        <v>45889</v>
      </c>
      <c r="C287" s="26" t="s">
        <v>211</v>
      </c>
      <c r="D287" s="26" t="s">
        <v>231</v>
      </c>
      <c r="E287" s="45" t="s">
        <v>1801</v>
      </c>
      <c r="F287" s="26">
        <v>60</v>
      </c>
      <c r="G287" s="26" t="s">
        <v>63</v>
      </c>
      <c r="H287" s="26" t="s">
        <v>36</v>
      </c>
      <c r="I287" s="26" t="s">
        <v>45</v>
      </c>
      <c r="J287" s="26" t="s">
        <v>38</v>
      </c>
      <c r="K287" s="26" t="s">
        <v>45</v>
      </c>
      <c r="L287" s="26" t="s">
        <v>531</v>
      </c>
      <c r="M287" s="48" t="s">
        <v>1022</v>
      </c>
    </row>
    <row r="288" spans="1:13">
      <c r="A288" s="157">
        <v>287</v>
      </c>
      <c r="B288" s="152">
        <v>45891</v>
      </c>
      <c r="C288" s="26" t="s">
        <v>480</v>
      </c>
      <c r="D288" s="26" t="s">
        <v>85</v>
      </c>
      <c r="E288" s="45" t="s">
        <v>1802</v>
      </c>
      <c r="F288" s="26">
        <v>57</v>
      </c>
      <c r="G288" s="26" t="s">
        <v>50</v>
      </c>
      <c r="H288" s="26" t="s">
        <v>36</v>
      </c>
      <c r="I288" s="26" t="s">
        <v>37</v>
      </c>
      <c r="J288" s="26" t="s">
        <v>60</v>
      </c>
      <c r="K288" s="26" t="s">
        <v>45</v>
      </c>
      <c r="L288" s="26" t="s">
        <v>531</v>
      </c>
      <c r="M288" s="48" t="s">
        <v>1022</v>
      </c>
    </row>
    <row r="289" spans="1:13">
      <c r="A289" s="157">
        <v>288</v>
      </c>
      <c r="B289" s="152">
        <v>45892</v>
      </c>
      <c r="C289" s="26" t="s">
        <v>32</v>
      </c>
      <c r="D289" s="26" t="s">
        <v>253</v>
      </c>
      <c r="E289" s="45" t="s">
        <v>1803</v>
      </c>
      <c r="F289" s="26">
        <v>29</v>
      </c>
      <c r="G289" s="26" t="s">
        <v>50</v>
      </c>
      <c r="H289" s="26" t="s">
        <v>36</v>
      </c>
      <c r="I289" s="26" t="s">
        <v>45</v>
      </c>
      <c r="J289" s="26" t="s">
        <v>38</v>
      </c>
      <c r="K289" s="26" t="s">
        <v>45</v>
      </c>
      <c r="L289" s="26" t="s">
        <v>531</v>
      </c>
      <c r="M289" s="48" t="s">
        <v>1022</v>
      </c>
    </row>
    <row r="290" spans="1:13">
      <c r="A290" s="157">
        <v>289</v>
      </c>
      <c r="B290" s="152">
        <v>45892</v>
      </c>
      <c r="C290" s="26" t="s">
        <v>128</v>
      </c>
      <c r="D290" s="26" t="s">
        <v>41</v>
      </c>
      <c r="E290" s="45" t="s">
        <v>1804</v>
      </c>
      <c r="F290" s="26">
        <v>38</v>
      </c>
      <c r="G290" s="26" t="s">
        <v>78</v>
      </c>
      <c r="H290" s="26" t="s">
        <v>36</v>
      </c>
      <c r="I290" s="26" t="s">
        <v>37</v>
      </c>
      <c r="J290" s="26" t="s">
        <v>131</v>
      </c>
      <c r="K290" s="26" t="s">
        <v>45</v>
      </c>
      <c r="L290" s="26" t="s">
        <v>531</v>
      </c>
      <c r="M290" s="48" t="s">
        <v>532</v>
      </c>
    </row>
    <row r="291" spans="1:13">
      <c r="A291" s="157">
        <v>290</v>
      </c>
      <c r="B291" s="152">
        <v>45893</v>
      </c>
      <c r="C291" s="26" t="s">
        <v>71</v>
      </c>
      <c r="D291" s="26" t="s">
        <v>72</v>
      </c>
      <c r="E291" s="45" t="s">
        <v>1805</v>
      </c>
      <c r="F291" s="26">
        <v>67</v>
      </c>
      <c r="G291" s="26" t="s">
        <v>63</v>
      </c>
      <c r="H291" s="26" t="s">
        <v>36</v>
      </c>
      <c r="I291" s="26" t="s">
        <v>45</v>
      </c>
      <c r="J291" s="26" t="s">
        <v>38</v>
      </c>
      <c r="K291" s="26" t="s">
        <v>37</v>
      </c>
      <c r="L291" s="26" t="s">
        <v>531</v>
      </c>
      <c r="M291" s="48" t="s">
        <v>1022</v>
      </c>
    </row>
    <row r="292" spans="1:13">
      <c r="A292" s="157">
        <v>291</v>
      </c>
      <c r="B292" s="152">
        <v>45898</v>
      </c>
      <c r="C292" s="26" t="s">
        <v>71</v>
      </c>
      <c r="D292" s="26" t="s">
        <v>72</v>
      </c>
      <c r="E292" s="45" t="s">
        <v>1806</v>
      </c>
      <c r="F292" s="26">
        <v>77</v>
      </c>
      <c r="G292" s="26" t="s">
        <v>63</v>
      </c>
      <c r="H292" s="26" t="s">
        <v>36</v>
      </c>
      <c r="I292" s="26" t="s">
        <v>45</v>
      </c>
      <c r="J292" s="26" t="s">
        <v>38</v>
      </c>
      <c r="K292" s="26" t="s">
        <v>37</v>
      </c>
      <c r="L292" s="26" t="s">
        <v>531</v>
      </c>
      <c r="M292" s="48" t="s">
        <v>1022</v>
      </c>
    </row>
    <row r="293" spans="1:13">
      <c r="A293" s="157">
        <v>292</v>
      </c>
      <c r="B293" s="152">
        <v>45898</v>
      </c>
      <c r="C293" s="26" t="s">
        <v>57</v>
      </c>
      <c r="D293" s="26" t="s">
        <v>58</v>
      </c>
      <c r="E293" s="45" t="s">
        <v>1807</v>
      </c>
      <c r="F293" s="26">
        <v>64</v>
      </c>
      <c r="G293" s="26" t="s">
        <v>63</v>
      </c>
      <c r="H293" s="26" t="s">
        <v>36</v>
      </c>
      <c r="I293" s="26" t="s">
        <v>45</v>
      </c>
      <c r="J293" s="26" t="s">
        <v>38</v>
      </c>
      <c r="K293" s="26" t="s">
        <v>37</v>
      </c>
      <c r="L293" s="26" t="s">
        <v>531</v>
      </c>
      <c r="M293" s="48" t="s">
        <v>1022</v>
      </c>
    </row>
    <row r="294" spans="1:13">
      <c r="A294" s="157">
        <v>293</v>
      </c>
      <c r="B294" s="152">
        <v>45898</v>
      </c>
      <c r="C294" s="26" t="s">
        <v>115</v>
      </c>
      <c r="D294" s="26" t="s">
        <v>41</v>
      </c>
      <c r="E294" s="45" t="s">
        <v>1808</v>
      </c>
      <c r="F294" s="26">
        <v>46</v>
      </c>
      <c r="G294" s="26" t="s">
        <v>50</v>
      </c>
      <c r="H294" s="26" t="s">
        <v>36</v>
      </c>
      <c r="I294" s="26" t="s">
        <v>45</v>
      </c>
      <c r="J294" s="26" t="s">
        <v>38</v>
      </c>
      <c r="K294" s="26" t="s">
        <v>45</v>
      </c>
      <c r="L294" s="26" t="s">
        <v>531</v>
      </c>
      <c r="M294" s="48" t="s">
        <v>1022</v>
      </c>
    </row>
    <row r="295" spans="1:13">
      <c r="A295" s="157">
        <v>294</v>
      </c>
      <c r="B295" s="152">
        <v>45898</v>
      </c>
      <c r="C295" s="26" t="s">
        <v>61</v>
      </c>
      <c r="D295" s="26" t="s">
        <v>41</v>
      </c>
      <c r="E295" s="45" t="s">
        <v>1809</v>
      </c>
      <c r="F295" s="26">
        <v>29</v>
      </c>
      <c r="G295" s="26" t="s">
        <v>50</v>
      </c>
      <c r="H295" s="26" t="s">
        <v>36</v>
      </c>
      <c r="I295" s="26" t="s">
        <v>45</v>
      </c>
      <c r="J295" s="26" t="s">
        <v>60</v>
      </c>
      <c r="K295" s="26" t="s">
        <v>45</v>
      </c>
      <c r="L295" s="26" t="s">
        <v>531</v>
      </c>
      <c r="M295" s="48" t="s">
        <v>1022</v>
      </c>
    </row>
    <row r="296" spans="1:13">
      <c r="A296" s="157">
        <v>295</v>
      </c>
      <c r="B296" s="152">
        <v>45899</v>
      </c>
      <c r="C296" s="26" t="s">
        <v>32</v>
      </c>
      <c r="D296" s="26" t="s">
        <v>253</v>
      </c>
      <c r="E296" s="45" t="s">
        <v>1810</v>
      </c>
      <c r="F296" s="26">
        <v>44</v>
      </c>
      <c r="G296" s="26" t="s">
        <v>63</v>
      </c>
      <c r="H296" s="26" t="s">
        <v>36</v>
      </c>
      <c r="I296" s="26" t="s">
        <v>45</v>
      </c>
      <c r="J296" s="26" t="s">
        <v>60</v>
      </c>
      <c r="K296" s="26" t="s">
        <v>45</v>
      </c>
      <c r="L296" s="26" t="s">
        <v>531</v>
      </c>
      <c r="M296" s="48" t="s">
        <v>1022</v>
      </c>
    </row>
    <row r="297" spans="1:13">
      <c r="A297" s="157">
        <v>296</v>
      </c>
      <c r="B297" s="152">
        <v>45900</v>
      </c>
      <c r="C297" s="26" t="s">
        <v>47</v>
      </c>
      <c r="D297" s="26" t="s">
        <v>48</v>
      </c>
      <c r="E297" s="45" t="s">
        <v>1811</v>
      </c>
      <c r="F297" s="26">
        <v>36</v>
      </c>
      <c r="G297" s="26" t="s">
        <v>50</v>
      </c>
      <c r="H297" s="26" t="s">
        <v>36</v>
      </c>
      <c r="I297" s="26" t="s">
        <v>45</v>
      </c>
      <c r="J297" s="26" t="s">
        <v>60</v>
      </c>
      <c r="K297" s="26" t="s">
        <v>45</v>
      </c>
      <c r="L297" s="26" t="s">
        <v>531</v>
      </c>
      <c r="M297" s="48" t="s">
        <v>1022</v>
      </c>
    </row>
  </sheetData>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B9E8-F108-4A81-92AA-162F39A38EE5}">
  <dimension ref="A1:M63"/>
  <sheetViews>
    <sheetView zoomScale="80" zoomScaleNormal="80" workbookViewId="0">
      <pane ySplit="1" topLeftCell="A9" activePane="bottomLeft" state="frozen"/>
      <selection pane="bottomLeft" activeCell="K50" sqref="K50"/>
    </sheetView>
  </sheetViews>
  <sheetFormatPr defaultColWidth="8.7109375" defaultRowHeight="14.45"/>
  <cols>
    <col min="1" max="1" width="8.7109375" style="3"/>
    <col min="2" max="2" width="14.140625" style="3" customWidth="1"/>
    <col min="3" max="3" width="14.85546875" style="3" customWidth="1"/>
    <col min="4" max="4" width="11.5703125" style="3" customWidth="1"/>
    <col min="5" max="5" width="20.42578125" style="3" customWidth="1"/>
    <col min="6" max="6" width="11.28515625" style="3" customWidth="1"/>
    <col min="7" max="7" width="17.5703125" style="3" customWidth="1"/>
    <col min="8" max="8" width="10.5703125" style="3" customWidth="1"/>
    <col min="9" max="9" width="12.5703125" style="3" customWidth="1"/>
    <col min="10" max="10" width="21.28515625" style="4" customWidth="1"/>
    <col min="11" max="11" width="8.7109375" style="3"/>
    <col min="12" max="12" width="11.7109375" style="3" customWidth="1"/>
    <col min="13" max="13" width="31.85546875" style="4" customWidth="1"/>
    <col min="14" max="16384" width="8.7109375" style="3"/>
  </cols>
  <sheetData>
    <row r="1" spans="1:13" ht="29.1">
      <c r="A1" s="60" t="s">
        <v>23</v>
      </c>
      <c r="B1" s="60" t="s">
        <v>24</v>
      </c>
      <c r="C1" s="60" t="s">
        <v>25</v>
      </c>
      <c r="D1" s="61" t="s">
        <v>26</v>
      </c>
      <c r="E1" s="60" t="s">
        <v>27</v>
      </c>
      <c r="F1" s="60" t="s">
        <v>9</v>
      </c>
      <c r="G1" s="62" t="s">
        <v>11</v>
      </c>
      <c r="H1" s="60" t="s">
        <v>28</v>
      </c>
      <c r="I1" s="60" t="s">
        <v>15</v>
      </c>
      <c r="J1" s="60" t="s">
        <v>17</v>
      </c>
      <c r="K1" s="62" t="s">
        <v>29</v>
      </c>
      <c r="L1" s="62" t="s">
        <v>30</v>
      </c>
      <c r="M1" s="60" t="s">
        <v>31</v>
      </c>
    </row>
    <row r="2" spans="1:13">
      <c r="A2" s="53">
        <v>1</v>
      </c>
      <c r="B2" s="41">
        <v>44305</v>
      </c>
      <c r="C2" s="40" t="s">
        <v>32</v>
      </c>
      <c r="D2" s="14" t="s">
        <v>253</v>
      </c>
      <c r="E2" s="43" t="s">
        <v>75</v>
      </c>
      <c r="F2" s="40">
        <v>35</v>
      </c>
      <c r="G2" s="40" t="s">
        <v>63</v>
      </c>
      <c r="H2" s="40" t="s">
        <v>36</v>
      </c>
      <c r="I2" s="40" t="s">
        <v>45</v>
      </c>
      <c r="J2" s="42" t="s">
        <v>38</v>
      </c>
      <c r="K2" s="40" t="s">
        <v>37</v>
      </c>
      <c r="L2" s="40" t="s">
        <v>39</v>
      </c>
      <c r="M2" s="40" t="s">
        <v>51</v>
      </c>
    </row>
    <row r="3" spans="1:13">
      <c r="A3" s="53">
        <v>2</v>
      </c>
      <c r="B3" s="41">
        <v>44317</v>
      </c>
      <c r="C3" s="40" t="s">
        <v>32</v>
      </c>
      <c r="D3" s="14" t="s">
        <v>253</v>
      </c>
      <c r="E3" s="43" t="s">
        <v>95</v>
      </c>
      <c r="F3" s="40">
        <v>45</v>
      </c>
      <c r="G3" s="40" t="s">
        <v>63</v>
      </c>
      <c r="H3" s="40" t="s">
        <v>36</v>
      </c>
      <c r="I3" s="40" t="s">
        <v>45</v>
      </c>
      <c r="J3" s="42" t="s">
        <v>38</v>
      </c>
      <c r="K3" s="40" t="s">
        <v>45</v>
      </c>
      <c r="L3" s="40" t="s">
        <v>39</v>
      </c>
      <c r="M3" s="40" t="s">
        <v>51</v>
      </c>
    </row>
    <row r="4" spans="1:13">
      <c r="A4" s="53">
        <v>3</v>
      </c>
      <c r="B4" s="41">
        <v>44357</v>
      </c>
      <c r="C4" s="40" t="s">
        <v>32</v>
      </c>
      <c r="D4" s="14" t="s">
        <v>253</v>
      </c>
      <c r="E4" s="43" t="s">
        <v>141</v>
      </c>
      <c r="F4" s="40">
        <v>34</v>
      </c>
      <c r="G4" s="40" t="s">
        <v>78</v>
      </c>
      <c r="H4" s="40" t="s">
        <v>36</v>
      </c>
      <c r="I4" s="40" t="s">
        <v>45</v>
      </c>
      <c r="J4" s="42" t="s">
        <v>142</v>
      </c>
      <c r="K4" s="40" t="s">
        <v>45</v>
      </c>
      <c r="L4" s="40" t="s">
        <v>39</v>
      </c>
      <c r="M4" s="40" t="s">
        <v>511</v>
      </c>
    </row>
    <row r="5" spans="1:13">
      <c r="A5" s="53">
        <v>4</v>
      </c>
      <c r="B5" s="41">
        <v>44377</v>
      </c>
      <c r="C5" s="40" t="s">
        <v>32</v>
      </c>
      <c r="D5" s="14" t="s">
        <v>253</v>
      </c>
      <c r="E5" s="43" t="s">
        <v>169</v>
      </c>
      <c r="F5" s="40">
        <v>42</v>
      </c>
      <c r="G5" s="40" t="s">
        <v>63</v>
      </c>
      <c r="H5" s="40" t="s">
        <v>36</v>
      </c>
      <c r="I5" s="40" t="s">
        <v>45</v>
      </c>
      <c r="J5" s="42" t="s">
        <v>38</v>
      </c>
      <c r="K5" s="40" t="s">
        <v>45</v>
      </c>
      <c r="L5" s="40" t="s">
        <v>39</v>
      </c>
      <c r="M5" s="40" t="s">
        <v>40</v>
      </c>
    </row>
    <row r="6" spans="1:13">
      <c r="A6" s="53">
        <v>5</v>
      </c>
      <c r="B6" s="41">
        <v>44418</v>
      </c>
      <c r="C6" s="40" t="s">
        <v>32</v>
      </c>
      <c r="D6" s="14" t="s">
        <v>253</v>
      </c>
      <c r="E6" s="43" t="s">
        <v>217</v>
      </c>
      <c r="F6" s="40">
        <v>25</v>
      </c>
      <c r="G6" s="42" t="s">
        <v>203</v>
      </c>
      <c r="H6" s="40" t="s">
        <v>36</v>
      </c>
      <c r="I6" s="40" t="s">
        <v>45</v>
      </c>
      <c r="J6" s="42" t="s">
        <v>60</v>
      </c>
      <c r="K6" s="40" t="s">
        <v>45</v>
      </c>
      <c r="L6" s="40" t="s">
        <v>39</v>
      </c>
      <c r="M6" s="40" t="s">
        <v>40</v>
      </c>
    </row>
    <row r="7" spans="1:13">
      <c r="A7" s="53">
        <v>6</v>
      </c>
      <c r="B7" s="41">
        <v>44438</v>
      </c>
      <c r="C7" s="40" t="s">
        <v>32</v>
      </c>
      <c r="D7" s="14" t="s">
        <v>253</v>
      </c>
      <c r="E7" s="43" t="s">
        <v>242</v>
      </c>
      <c r="F7" s="40">
        <v>58</v>
      </c>
      <c r="G7" s="40" t="s">
        <v>78</v>
      </c>
      <c r="H7" s="40" t="s">
        <v>36</v>
      </c>
      <c r="I7" s="40" t="s">
        <v>45</v>
      </c>
      <c r="J7" s="42" t="s">
        <v>60</v>
      </c>
      <c r="K7" s="40" t="s">
        <v>45</v>
      </c>
      <c r="L7" s="40" t="s">
        <v>39</v>
      </c>
      <c r="M7" s="40" t="s">
        <v>51</v>
      </c>
    </row>
    <row r="8" spans="1:13">
      <c r="A8" s="53">
        <v>7</v>
      </c>
      <c r="B8" s="13">
        <v>44446</v>
      </c>
      <c r="C8" s="14" t="s">
        <v>32</v>
      </c>
      <c r="D8" s="14" t="s">
        <v>253</v>
      </c>
      <c r="E8" s="15" t="s">
        <v>254</v>
      </c>
      <c r="F8" s="14">
        <v>24</v>
      </c>
      <c r="G8" s="14" t="s">
        <v>63</v>
      </c>
      <c r="H8" s="14" t="s">
        <v>36</v>
      </c>
      <c r="I8" s="23" t="s">
        <v>45</v>
      </c>
      <c r="J8" s="24" t="s">
        <v>142</v>
      </c>
      <c r="K8" s="14" t="s">
        <v>45</v>
      </c>
      <c r="L8" s="25" t="s">
        <v>39</v>
      </c>
      <c r="M8" s="14" t="s">
        <v>40</v>
      </c>
    </row>
    <row r="9" spans="1:13">
      <c r="A9" s="53">
        <v>8</v>
      </c>
      <c r="B9" s="13">
        <v>44458</v>
      </c>
      <c r="C9" s="14" t="s">
        <v>32</v>
      </c>
      <c r="D9" s="14" t="s">
        <v>253</v>
      </c>
      <c r="E9" s="15" t="s">
        <v>277</v>
      </c>
      <c r="F9" s="14">
        <v>41</v>
      </c>
      <c r="G9" s="14" t="s">
        <v>63</v>
      </c>
      <c r="H9" s="14" t="s">
        <v>36</v>
      </c>
      <c r="I9" s="23" t="s">
        <v>45</v>
      </c>
      <c r="J9" s="24" t="s">
        <v>38</v>
      </c>
      <c r="K9" s="14" t="s">
        <v>45</v>
      </c>
      <c r="L9" s="25" t="s">
        <v>39</v>
      </c>
      <c r="M9" s="14" t="s">
        <v>40</v>
      </c>
    </row>
    <row r="10" spans="1:13">
      <c r="A10" s="53">
        <v>9</v>
      </c>
      <c r="B10" s="13">
        <v>44461</v>
      </c>
      <c r="C10" s="14" t="s">
        <v>32</v>
      </c>
      <c r="D10" s="14" t="s">
        <v>253</v>
      </c>
      <c r="E10" s="15" t="s">
        <v>280</v>
      </c>
      <c r="F10" s="14">
        <v>24</v>
      </c>
      <c r="G10" s="14" t="s">
        <v>63</v>
      </c>
      <c r="H10" s="14" t="s">
        <v>36</v>
      </c>
      <c r="I10" s="23" t="s">
        <v>45</v>
      </c>
      <c r="J10" s="24" t="s">
        <v>38</v>
      </c>
      <c r="K10" s="14" t="s">
        <v>45</v>
      </c>
      <c r="L10" s="25" t="s">
        <v>39</v>
      </c>
      <c r="M10" s="14" t="s">
        <v>40</v>
      </c>
    </row>
    <row r="11" spans="1:13">
      <c r="A11" s="53">
        <v>10</v>
      </c>
      <c r="B11" s="13">
        <v>44484</v>
      </c>
      <c r="C11" s="14" t="s">
        <v>32</v>
      </c>
      <c r="D11" s="14" t="s">
        <v>253</v>
      </c>
      <c r="E11" s="15" t="s">
        <v>296</v>
      </c>
      <c r="F11" s="14">
        <v>64</v>
      </c>
      <c r="G11" s="14" t="s">
        <v>78</v>
      </c>
      <c r="H11" s="14" t="s">
        <v>36</v>
      </c>
      <c r="I11" s="23" t="s">
        <v>45</v>
      </c>
      <c r="J11" s="24" t="s">
        <v>38</v>
      </c>
      <c r="K11" s="14" t="s">
        <v>45</v>
      </c>
      <c r="L11" s="25" t="s">
        <v>39</v>
      </c>
      <c r="M11" s="14" t="s">
        <v>40</v>
      </c>
    </row>
    <row r="12" spans="1:13">
      <c r="A12" s="53">
        <v>11</v>
      </c>
      <c r="B12" s="13">
        <v>44488</v>
      </c>
      <c r="C12" s="14" t="s">
        <v>61</v>
      </c>
      <c r="D12" s="14" t="s">
        <v>253</v>
      </c>
      <c r="E12" s="15" t="s">
        <v>300</v>
      </c>
      <c r="F12" s="14">
        <v>58</v>
      </c>
      <c r="G12" s="14" t="s">
        <v>63</v>
      </c>
      <c r="H12" s="14" t="s">
        <v>36</v>
      </c>
      <c r="I12" s="23" t="s">
        <v>45</v>
      </c>
      <c r="J12" s="24" t="s">
        <v>252</v>
      </c>
      <c r="K12" s="14" t="s">
        <v>45</v>
      </c>
      <c r="L12" s="25" t="s">
        <v>39</v>
      </c>
      <c r="M12" s="14" t="s">
        <v>40</v>
      </c>
    </row>
    <row r="13" spans="1:13">
      <c r="A13" s="53">
        <v>12</v>
      </c>
      <c r="B13" s="13">
        <v>44537</v>
      </c>
      <c r="C13" s="14" t="s">
        <v>115</v>
      </c>
      <c r="D13" s="14" t="s">
        <v>253</v>
      </c>
      <c r="E13" s="15" t="s">
        <v>351</v>
      </c>
      <c r="F13" s="14" t="s">
        <v>35</v>
      </c>
      <c r="G13" s="14" t="s">
        <v>35</v>
      </c>
      <c r="H13" s="14" t="s">
        <v>35</v>
      </c>
      <c r="I13" s="23" t="s">
        <v>37</v>
      </c>
      <c r="J13" s="24" t="s">
        <v>38</v>
      </c>
      <c r="K13" s="14" t="s">
        <v>320</v>
      </c>
      <c r="L13" s="25" t="s">
        <v>39</v>
      </c>
      <c r="M13" s="16" t="s">
        <v>214</v>
      </c>
    </row>
    <row r="14" spans="1:13">
      <c r="A14" s="53">
        <v>13</v>
      </c>
      <c r="B14" s="13">
        <v>44540</v>
      </c>
      <c r="C14" s="14" t="s">
        <v>32</v>
      </c>
      <c r="D14" s="14" t="s">
        <v>253</v>
      </c>
      <c r="E14" s="15" t="s">
        <v>352</v>
      </c>
      <c r="F14" s="14">
        <v>28</v>
      </c>
      <c r="G14" s="14" t="s">
        <v>63</v>
      </c>
      <c r="H14" s="14" t="s">
        <v>36</v>
      </c>
      <c r="I14" s="23" t="s">
        <v>45</v>
      </c>
      <c r="J14" s="24" t="s">
        <v>38</v>
      </c>
      <c r="K14" s="14" t="s">
        <v>45</v>
      </c>
      <c r="L14" s="25" t="s">
        <v>39</v>
      </c>
      <c r="M14" s="14" t="s">
        <v>40</v>
      </c>
    </row>
    <row r="15" spans="1:13">
      <c r="A15" s="53">
        <v>14</v>
      </c>
      <c r="B15" s="13">
        <v>44544</v>
      </c>
      <c r="C15" s="14" t="s">
        <v>115</v>
      </c>
      <c r="D15" s="14" t="s">
        <v>253</v>
      </c>
      <c r="E15" s="15" t="s">
        <v>353</v>
      </c>
      <c r="F15" s="14">
        <v>37</v>
      </c>
      <c r="G15" s="14" t="s">
        <v>63</v>
      </c>
      <c r="H15" s="14" t="s">
        <v>36</v>
      </c>
      <c r="I15" s="23" t="s">
        <v>45</v>
      </c>
      <c r="J15" s="24" t="s">
        <v>142</v>
      </c>
      <c r="K15" s="14" t="s">
        <v>45</v>
      </c>
      <c r="L15" s="25" t="s">
        <v>39</v>
      </c>
      <c r="M15" s="14" t="s">
        <v>40</v>
      </c>
    </row>
    <row r="16" spans="1:13">
      <c r="A16" s="53">
        <v>15</v>
      </c>
      <c r="B16" s="13">
        <v>44568</v>
      </c>
      <c r="C16" s="14" t="s">
        <v>128</v>
      </c>
      <c r="D16" s="14" t="s">
        <v>253</v>
      </c>
      <c r="E16" s="15" t="s">
        <v>384</v>
      </c>
      <c r="F16" s="14" t="s">
        <v>35</v>
      </c>
      <c r="G16" s="14" t="s">
        <v>35</v>
      </c>
      <c r="H16" s="14" t="s">
        <v>36</v>
      </c>
      <c r="I16" s="27" t="s">
        <v>45</v>
      </c>
      <c r="J16" s="24" t="s">
        <v>1812</v>
      </c>
      <c r="K16" s="14" t="s">
        <v>37</v>
      </c>
      <c r="L16" s="25" t="s">
        <v>39</v>
      </c>
      <c r="M16" s="14" t="s">
        <v>214</v>
      </c>
    </row>
    <row r="17" spans="1:13">
      <c r="A17" s="53">
        <v>16</v>
      </c>
      <c r="B17" s="30">
        <v>44608</v>
      </c>
      <c r="C17" s="31" t="s">
        <v>32</v>
      </c>
      <c r="D17" s="14" t="s">
        <v>253</v>
      </c>
      <c r="E17" s="32" t="s">
        <v>422</v>
      </c>
      <c r="F17" s="31" t="s">
        <v>35</v>
      </c>
      <c r="G17" s="31" t="s">
        <v>35</v>
      </c>
      <c r="H17" s="31" t="s">
        <v>36</v>
      </c>
      <c r="I17" s="28" t="s">
        <v>37</v>
      </c>
      <c r="J17" s="33" t="s">
        <v>60</v>
      </c>
      <c r="K17" s="14" t="s">
        <v>320</v>
      </c>
      <c r="L17" s="34" t="s">
        <v>39</v>
      </c>
      <c r="M17" s="14" t="s">
        <v>46</v>
      </c>
    </row>
    <row r="18" spans="1:13">
      <c r="A18" s="53">
        <v>17</v>
      </c>
      <c r="B18" s="13">
        <v>44619</v>
      </c>
      <c r="C18" s="14" t="s">
        <v>32</v>
      </c>
      <c r="D18" s="14" t="s">
        <v>253</v>
      </c>
      <c r="E18" s="15" t="s">
        <v>436</v>
      </c>
      <c r="F18" s="14">
        <v>38</v>
      </c>
      <c r="G18" s="14" t="s">
        <v>63</v>
      </c>
      <c r="H18" s="14" t="s">
        <v>36</v>
      </c>
      <c r="I18" s="28" t="s">
        <v>45</v>
      </c>
      <c r="J18" s="24" t="s">
        <v>142</v>
      </c>
      <c r="K18" s="14" t="s">
        <v>45</v>
      </c>
      <c r="L18" s="25" t="s">
        <v>39</v>
      </c>
      <c r="M18" s="14" t="s">
        <v>40</v>
      </c>
    </row>
    <row r="19" spans="1:13">
      <c r="A19" s="53">
        <v>18</v>
      </c>
      <c r="B19" s="13">
        <v>44637</v>
      </c>
      <c r="C19" s="14" t="s">
        <v>32</v>
      </c>
      <c r="D19" s="14" t="s">
        <v>253</v>
      </c>
      <c r="E19" s="18" t="s">
        <v>453</v>
      </c>
      <c r="F19" s="16">
        <v>48</v>
      </c>
      <c r="G19" s="16" t="s">
        <v>78</v>
      </c>
      <c r="H19" s="16" t="s">
        <v>36</v>
      </c>
      <c r="I19" s="35" t="s">
        <v>45</v>
      </c>
      <c r="J19" s="24" t="s">
        <v>38</v>
      </c>
      <c r="K19" s="14" t="s">
        <v>37</v>
      </c>
      <c r="L19" s="25" t="s">
        <v>39</v>
      </c>
      <c r="M19" s="14" t="s">
        <v>40</v>
      </c>
    </row>
    <row r="20" spans="1:13">
      <c r="A20" s="53">
        <v>19</v>
      </c>
      <c r="B20" s="13">
        <v>44638</v>
      </c>
      <c r="C20" s="14" t="s">
        <v>32</v>
      </c>
      <c r="D20" s="14" t="s">
        <v>253</v>
      </c>
      <c r="E20" s="18" t="s">
        <v>454</v>
      </c>
      <c r="F20" s="16">
        <v>52</v>
      </c>
      <c r="G20" s="16" t="s">
        <v>78</v>
      </c>
      <c r="H20" s="16" t="s">
        <v>36</v>
      </c>
      <c r="I20" s="35" t="s">
        <v>45</v>
      </c>
      <c r="J20" s="24" t="s">
        <v>38</v>
      </c>
      <c r="K20" s="14" t="s">
        <v>37</v>
      </c>
      <c r="L20" s="25" t="s">
        <v>39</v>
      </c>
      <c r="M20" s="14" t="s">
        <v>40</v>
      </c>
    </row>
    <row r="21" spans="1:13">
      <c r="A21" s="53">
        <v>20</v>
      </c>
      <c r="B21" s="13">
        <v>44688</v>
      </c>
      <c r="C21" s="14" t="s">
        <v>437</v>
      </c>
      <c r="D21" s="14" t="s">
        <v>253</v>
      </c>
      <c r="E21" s="15" t="s">
        <v>504</v>
      </c>
      <c r="F21" s="14">
        <v>25</v>
      </c>
      <c r="G21" s="14" t="s">
        <v>63</v>
      </c>
      <c r="H21" s="14" t="s">
        <v>36</v>
      </c>
      <c r="I21" s="35" t="s">
        <v>45</v>
      </c>
      <c r="J21" s="24" t="s">
        <v>60</v>
      </c>
      <c r="K21" s="14" t="s">
        <v>45</v>
      </c>
      <c r="L21" s="25" t="s">
        <v>39</v>
      </c>
      <c r="M21" s="14" t="s">
        <v>40</v>
      </c>
    </row>
    <row r="22" spans="1:13">
      <c r="A22" s="53">
        <v>21</v>
      </c>
      <c r="B22" s="13">
        <v>44698</v>
      </c>
      <c r="C22" s="14" t="s">
        <v>32</v>
      </c>
      <c r="D22" s="14" t="s">
        <v>253</v>
      </c>
      <c r="E22" s="15" t="s">
        <v>1813</v>
      </c>
      <c r="F22" s="14">
        <v>31</v>
      </c>
      <c r="G22" s="14" t="s">
        <v>63</v>
      </c>
      <c r="H22" s="14" t="s">
        <v>70</v>
      </c>
      <c r="I22" s="35" t="s">
        <v>45</v>
      </c>
      <c r="J22" s="24" t="s">
        <v>257</v>
      </c>
      <c r="K22" s="14" t="s">
        <v>45</v>
      </c>
      <c r="L22" s="25" t="s">
        <v>39</v>
      </c>
      <c r="M22" s="14" t="s">
        <v>40</v>
      </c>
    </row>
    <row r="23" spans="1:13">
      <c r="A23" s="53">
        <v>22</v>
      </c>
      <c r="B23" s="13">
        <v>44709</v>
      </c>
      <c r="C23" s="14" t="s">
        <v>32</v>
      </c>
      <c r="D23" s="14" t="s">
        <v>253</v>
      </c>
      <c r="E23" s="15" t="s">
        <v>1814</v>
      </c>
      <c r="F23" s="14">
        <v>21</v>
      </c>
      <c r="G23" s="14" t="s">
        <v>63</v>
      </c>
      <c r="H23" s="14" t="s">
        <v>36</v>
      </c>
      <c r="I23" s="35" t="s">
        <v>45</v>
      </c>
      <c r="J23" s="24" t="s">
        <v>142</v>
      </c>
      <c r="K23" s="14" t="s">
        <v>45</v>
      </c>
      <c r="L23" s="25" t="s">
        <v>39</v>
      </c>
      <c r="M23" s="14" t="s">
        <v>40</v>
      </c>
    </row>
    <row r="24" spans="1:13">
      <c r="A24" s="53">
        <v>23</v>
      </c>
      <c r="B24" s="13">
        <v>44730</v>
      </c>
      <c r="C24" s="14" t="s">
        <v>32</v>
      </c>
      <c r="D24" s="14" t="s">
        <v>253</v>
      </c>
      <c r="E24" s="15" t="s">
        <v>545</v>
      </c>
      <c r="F24" s="14">
        <v>28</v>
      </c>
      <c r="G24" s="14" t="s">
        <v>63</v>
      </c>
      <c r="H24" s="14" t="s">
        <v>36</v>
      </c>
      <c r="I24" s="27" t="s">
        <v>45</v>
      </c>
      <c r="J24" s="24" t="s">
        <v>60</v>
      </c>
      <c r="K24" s="14" t="s">
        <v>45</v>
      </c>
      <c r="L24" s="25" t="s">
        <v>39</v>
      </c>
      <c r="M24" s="14" t="s">
        <v>40</v>
      </c>
    </row>
    <row r="25" spans="1:13">
      <c r="A25" s="53">
        <v>24</v>
      </c>
      <c r="B25" s="13">
        <v>44732</v>
      </c>
      <c r="C25" s="14" t="s">
        <v>32</v>
      </c>
      <c r="D25" s="14" t="s">
        <v>253</v>
      </c>
      <c r="E25" s="15" t="s">
        <v>548</v>
      </c>
      <c r="F25" s="14">
        <v>39</v>
      </c>
      <c r="G25" s="16" t="s">
        <v>78</v>
      </c>
      <c r="H25" s="14" t="s">
        <v>36</v>
      </c>
      <c r="I25" s="27" t="s">
        <v>45</v>
      </c>
      <c r="J25" s="24" t="s">
        <v>142</v>
      </c>
      <c r="K25" s="14" t="s">
        <v>45</v>
      </c>
      <c r="L25" s="25" t="s">
        <v>39</v>
      </c>
      <c r="M25" s="14" t="s">
        <v>40</v>
      </c>
    </row>
    <row r="26" spans="1:13">
      <c r="A26" s="53">
        <v>25</v>
      </c>
      <c r="B26" s="13">
        <v>44733</v>
      </c>
      <c r="C26" s="14" t="s">
        <v>32</v>
      </c>
      <c r="D26" s="14" t="s">
        <v>253</v>
      </c>
      <c r="E26" s="15" t="s">
        <v>550</v>
      </c>
      <c r="F26" s="14">
        <v>52</v>
      </c>
      <c r="G26" s="14" t="s">
        <v>63</v>
      </c>
      <c r="H26" s="14" t="s">
        <v>36</v>
      </c>
      <c r="I26" s="27" t="s">
        <v>45</v>
      </c>
      <c r="J26" s="24" t="s">
        <v>38</v>
      </c>
      <c r="K26" s="14" t="s">
        <v>45</v>
      </c>
      <c r="L26" s="25" t="s">
        <v>39</v>
      </c>
      <c r="M26" s="14" t="s">
        <v>40</v>
      </c>
    </row>
    <row r="27" spans="1:13">
      <c r="A27" s="53">
        <v>26</v>
      </c>
      <c r="B27" s="13">
        <v>44752</v>
      </c>
      <c r="C27" s="14" t="s">
        <v>32</v>
      </c>
      <c r="D27" s="14" t="s">
        <v>253</v>
      </c>
      <c r="E27" s="18" t="s">
        <v>568</v>
      </c>
      <c r="F27" s="14">
        <v>31</v>
      </c>
      <c r="G27" s="16" t="s">
        <v>63</v>
      </c>
      <c r="H27" s="14" t="s">
        <v>36</v>
      </c>
      <c r="I27" s="27" t="s">
        <v>45</v>
      </c>
      <c r="J27" s="24" t="s">
        <v>142</v>
      </c>
      <c r="K27" s="14" t="s">
        <v>45</v>
      </c>
      <c r="L27" s="25" t="s">
        <v>39</v>
      </c>
      <c r="M27" s="14" t="s">
        <v>511</v>
      </c>
    </row>
    <row r="28" spans="1:13">
      <c r="A28" s="53">
        <v>27</v>
      </c>
      <c r="B28" s="13">
        <v>44752</v>
      </c>
      <c r="C28" s="14" t="s">
        <v>32</v>
      </c>
      <c r="D28" s="14" t="s">
        <v>253</v>
      </c>
      <c r="E28" s="15" t="s">
        <v>570</v>
      </c>
      <c r="F28" s="14">
        <v>28</v>
      </c>
      <c r="G28" s="14" t="s">
        <v>63</v>
      </c>
      <c r="H28" s="14" t="s">
        <v>36</v>
      </c>
      <c r="I28" s="27" t="s">
        <v>45</v>
      </c>
      <c r="J28" s="24" t="s">
        <v>38</v>
      </c>
      <c r="K28" s="14" t="s">
        <v>320</v>
      </c>
      <c r="L28" s="25" t="s">
        <v>39</v>
      </c>
      <c r="M28" s="14" t="s">
        <v>46</v>
      </c>
    </row>
    <row r="29" spans="1:13">
      <c r="A29" s="53">
        <v>28</v>
      </c>
      <c r="B29" s="13">
        <v>44757</v>
      </c>
      <c r="C29" s="14" t="s">
        <v>32</v>
      </c>
      <c r="D29" s="14" t="s">
        <v>253</v>
      </c>
      <c r="E29" s="15" t="s">
        <v>571</v>
      </c>
      <c r="F29" s="14">
        <v>34</v>
      </c>
      <c r="G29" s="14" t="s">
        <v>78</v>
      </c>
      <c r="H29" s="14" t="s">
        <v>36</v>
      </c>
      <c r="I29" s="27" t="s">
        <v>45</v>
      </c>
      <c r="J29" s="24" t="s">
        <v>142</v>
      </c>
      <c r="K29" s="14" t="s">
        <v>45</v>
      </c>
      <c r="L29" s="25" t="s">
        <v>39</v>
      </c>
      <c r="M29" s="14" t="s">
        <v>40</v>
      </c>
    </row>
    <row r="30" spans="1:13">
      <c r="A30" s="53">
        <v>29</v>
      </c>
      <c r="B30" s="30">
        <v>44788</v>
      </c>
      <c r="C30" s="14" t="s">
        <v>32</v>
      </c>
      <c r="D30" s="14" t="s">
        <v>253</v>
      </c>
      <c r="E30" s="15" t="s">
        <v>592</v>
      </c>
      <c r="F30" s="17">
        <v>68</v>
      </c>
      <c r="G30" s="17" t="s">
        <v>78</v>
      </c>
      <c r="H30" s="17" t="s">
        <v>36</v>
      </c>
      <c r="I30" s="27" t="s">
        <v>45</v>
      </c>
      <c r="J30" s="16" t="s">
        <v>311</v>
      </c>
      <c r="K30" s="14" t="s">
        <v>45</v>
      </c>
      <c r="L30" s="25" t="s">
        <v>39</v>
      </c>
      <c r="M30" s="14" t="s">
        <v>40</v>
      </c>
    </row>
    <row r="31" spans="1:13">
      <c r="A31" s="53">
        <v>30</v>
      </c>
      <c r="B31" s="13">
        <v>44798</v>
      </c>
      <c r="C31" s="14" t="s">
        <v>32</v>
      </c>
      <c r="D31" s="14" t="s">
        <v>253</v>
      </c>
      <c r="E31" s="15" t="s">
        <v>600</v>
      </c>
      <c r="F31" s="17">
        <v>40</v>
      </c>
      <c r="G31" s="14" t="s">
        <v>203</v>
      </c>
      <c r="H31" s="14" t="s">
        <v>36</v>
      </c>
      <c r="I31" s="27" t="s">
        <v>45</v>
      </c>
      <c r="J31" s="24" t="s">
        <v>311</v>
      </c>
      <c r="K31" s="17" t="s">
        <v>45</v>
      </c>
      <c r="L31" s="34" t="s">
        <v>39</v>
      </c>
      <c r="M31" s="31" t="s">
        <v>511</v>
      </c>
    </row>
    <row r="32" spans="1:13">
      <c r="A32" s="53">
        <v>31</v>
      </c>
      <c r="B32" s="63">
        <v>44818</v>
      </c>
      <c r="C32" s="64" t="s">
        <v>32</v>
      </c>
      <c r="D32" s="64" t="s">
        <v>253</v>
      </c>
      <c r="E32" s="2" t="s">
        <v>623</v>
      </c>
      <c r="F32" s="64">
        <v>35</v>
      </c>
      <c r="G32" s="64" t="s">
        <v>63</v>
      </c>
      <c r="H32" s="64" t="s">
        <v>36</v>
      </c>
      <c r="I32" s="65" t="s">
        <v>1815</v>
      </c>
      <c r="J32" s="66" t="s">
        <v>60</v>
      </c>
      <c r="K32" s="14" t="s">
        <v>45</v>
      </c>
      <c r="L32" s="67" t="s">
        <v>39</v>
      </c>
      <c r="M32" s="64" t="s">
        <v>40</v>
      </c>
    </row>
    <row r="33" spans="1:13" ht="29.1">
      <c r="A33" s="53">
        <v>32</v>
      </c>
      <c r="B33" s="63">
        <v>44822</v>
      </c>
      <c r="C33" s="64" t="s">
        <v>32</v>
      </c>
      <c r="D33" s="64" t="s">
        <v>253</v>
      </c>
      <c r="E33" s="2" t="s">
        <v>633</v>
      </c>
      <c r="F33" s="64">
        <v>48</v>
      </c>
      <c r="G33" s="64" t="s">
        <v>78</v>
      </c>
      <c r="H33" s="64" t="s">
        <v>36</v>
      </c>
      <c r="I33" s="65" t="s">
        <v>45</v>
      </c>
      <c r="J33" s="66" t="s">
        <v>634</v>
      </c>
      <c r="K33" s="14" t="s">
        <v>37</v>
      </c>
      <c r="L33" s="67" t="s">
        <v>39</v>
      </c>
      <c r="M33" s="64" t="s">
        <v>40</v>
      </c>
    </row>
    <row r="34" spans="1:13">
      <c r="A34" s="53">
        <v>33</v>
      </c>
      <c r="B34" s="63">
        <v>44826</v>
      </c>
      <c r="C34" s="64" t="s">
        <v>32</v>
      </c>
      <c r="D34" s="64" t="s">
        <v>253</v>
      </c>
      <c r="E34" s="2" t="s">
        <v>635</v>
      </c>
      <c r="F34" s="64">
        <v>59</v>
      </c>
      <c r="G34" s="64" t="s">
        <v>63</v>
      </c>
      <c r="H34" s="64" t="s">
        <v>36</v>
      </c>
      <c r="I34" s="65" t="s">
        <v>45</v>
      </c>
      <c r="J34" s="66" t="s">
        <v>38</v>
      </c>
      <c r="K34" s="14" t="s">
        <v>45</v>
      </c>
      <c r="L34" s="67" t="s">
        <v>39</v>
      </c>
      <c r="M34" s="64" t="s">
        <v>40</v>
      </c>
    </row>
    <row r="35" spans="1:13">
      <c r="A35" s="53">
        <v>34</v>
      </c>
      <c r="B35" s="63">
        <v>44856</v>
      </c>
      <c r="C35" s="64" t="s">
        <v>32</v>
      </c>
      <c r="D35" s="64" t="s">
        <v>253</v>
      </c>
      <c r="E35" s="2" t="s">
        <v>662</v>
      </c>
      <c r="F35" s="64">
        <v>28</v>
      </c>
      <c r="G35" s="64" t="s">
        <v>78</v>
      </c>
      <c r="H35" s="64" t="s">
        <v>36</v>
      </c>
      <c r="I35" s="65" t="s">
        <v>45</v>
      </c>
      <c r="J35" s="66" t="s">
        <v>60</v>
      </c>
      <c r="K35" s="14" t="s">
        <v>45</v>
      </c>
      <c r="L35" s="67" t="s">
        <v>39</v>
      </c>
      <c r="M35" s="64" t="s">
        <v>40</v>
      </c>
    </row>
    <row r="36" spans="1:13">
      <c r="A36" s="53">
        <v>35</v>
      </c>
      <c r="B36" s="63">
        <v>44865</v>
      </c>
      <c r="C36" s="64" t="s">
        <v>32</v>
      </c>
      <c r="D36" s="64" t="s">
        <v>253</v>
      </c>
      <c r="E36" s="2" t="s">
        <v>670</v>
      </c>
      <c r="F36" s="64">
        <v>26</v>
      </c>
      <c r="G36" s="64" t="s">
        <v>78</v>
      </c>
      <c r="H36" s="64" t="s">
        <v>36</v>
      </c>
      <c r="I36" s="65" t="s">
        <v>45</v>
      </c>
      <c r="J36" s="66" t="s">
        <v>142</v>
      </c>
      <c r="K36" s="14" t="s">
        <v>45</v>
      </c>
      <c r="L36" s="67" t="s">
        <v>39</v>
      </c>
      <c r="M36" s="64" t="s">
        <v>40</v>
      </c>
    </row>
    <row r="37" spans="1:13">
      <c r="A37" s="53">
        <v>36</v>
      </c>
      <c r="B37" s="63">
        <v>44906</v>
      </c>
      <c r="C37" s="64" t="s">
        <v>32</v>
      </c>
      <c r="D37" s="64" t="s">
        <v>253</v>
      </c>
      <c r="E37" s="2" t="s">
        <v>728</v>
      </c>
      <c r="F37" s="64">
        <v>39</v>
      </c>
      <c r="G37" s="64" t="s">
        <v>78</v>
      </c>
      <c r="H37" s="64" t="s">
        <v>36</v>
      </c>
      <c r="I37" s="65" t="s">
        <v>45</v>
      </c>
      <c r="J37" s="66" t="s">
        <v>38</v>
      </c>
      <c r="K37" s="14" t="s">
        <v>45</v>
      </c>
      <c r="L37" s="67" t="s">
        <v>39</v>
      </c>
      <c r="M37" s="64" t="s">
        <v>40</v>
      </c>
    </row>
    <row r="38" spans="1:13">
      <c r="A38" s="53">
        <v>37</v>
      </c>
      <c r="B38" s="63">
        <v>44961</v>
      </c>
      <c r="C38" s="64" t="s">
        <v>32</v>
      </c>
      <c r="D38" s="64" t="s">
        <v>253</v>
      </c>
      <c r="E38" s="2" t="s">
        <v>776</v>
      </c>
      <c r="F38" s="64">
        <v>65</v>
      </c>
      <c r="G38" s="64" t="s">
        <v>78</v>
      </c>
      <c r="H38" s="64" t="s">
        <v>36</v>
      </c>
      <c r="I38" s="65" t="s">
        <v>45</v>
      </c>
      <c r="J38" s="66" t="s">
        <v>38</v>
      </c>
      <c r="K38" s="14" t="s">
        <v>45</v>
      </c>
      <c r="L38" s="67" t="s">
        <v>39</v>
      </c>
      <c r="M38" s="64" t="s">
        <v>40</v>
      </c>
    </row>
    <row r="39" spans="1:13" ht="29.1">
      <c r="A39" s="53">
        <v>38</v>
      </c>
      <c r="B39" s="13">
        <v>45007</v>
      </c>
      <c r="C39" s="14" t="s">
        <v>128</v>
      </c>
      <c r="D39" s="16" t="s">
        <v>822</v>
      </c>
      <c r="E39" s="15" t="s">
        <v>823</v>
      </c>
      <c r="F39" s="14">
        <v>27</v>
      </c>
      <c r="G39" s="14" t="s">
        <v>78</v>
      </c>
      <c r="H39" s="14" t="s">
        <v>36</v>
      </c>
      <c r="I39" s="14" t="s">
        <v>37</v>
      </c>
      <c r="J39" s="14" t="s">
        <v>142</v>
      </c>
      <c r="K39" s="14" t="s">
        <v>45</v>
      </c>
      <c r="L39" s="14" t="s">
        <v>39</v>
      </c>
      <c r="M39" s="14" t="s">
        <v>40</v>
      </c>
    </row>
    <row r="40" spans="1:13">
      <c r="A40" s="53">
        <v>39</v>
      </c>
      <c r="B40" s="63">
        <v>45060</v>
      </c>
      <c r="C40" s="64" t="s">
        <v>32</v>
      </c>
      <c r="D40" s="64" t="s">
        <v>253</v>
      </c>
      <c r="E40" s="2" t="s">
        <v>864</v>
      </c>
      <c r="F40" s="64">
        <v>52</v>
      </c>
      <c r="G40" s="64" t="s">
        <v>193</v>
      </c>
      <c r="H40" s="64" t="s">
        <v>36</v>
      </c>
      <c r="I40" s="65" t="s">
        <v>45</v>
      </c>
      <c r="J40" s="66" t="s">
        <v>60</v>
      </c>
      <c r="K40" s="14" t="s">
        <v>45</v>
      </c>
      <c r="L40" s="67" t="s">
        <v>39</v>
      </c>
      <c r="M40" s="64" t="s">
        <v>40</v>
      </c>
    </row>
    <row r="41" spans="1:13">
      <c r="A41" s="53">
        <v>40</v>
      </c>
      <c r="B41" s="63">
        <v>45078</v>
      </c>
      <c r="C41" s="64" t="s">
        <v>32</v>
      </c>
      <c r="D41" s="64" t="s">
        <v>253</v>
      </c>
      <c r="E41" s="2" t="s">
        <v>886</v>
      </c>
      <c r="F41" s="64">
        <v>31</v>
      </c>
      <c r="G41" s="64" t="s">
        <v>78</v>
      </c>
      <c r="H41" s="64" t="s">
        <v>36</v>
      </c>
      <c r="I41" s="65" t="s">
        <v>45</v>
      </c>
      <c r="J41" s="66" t="s">
        <v>38</v>
      </c>
      <c r="K41" s="14" t="s">
        <v>37</v>
      </c>
      <c r="L41" s="67" t="s">
        <v>39</v>
      </c>
      <c r="M41" s="64" t="s">
        <v>40</v>
      </c>
    </row>
    <row r="42" spans="1:13">
      <c r="A42" s="53">
        <v>41</v>
      </c>
      <c r="B42" s="63">
        <v>45110</v>
      </c>
      <c r="C42" s="64" t="s">
        <v>32</v>
      </c>
      <c r="D42" s="64" t="s">
        <v>253</v>
      </c>
      <c r="E42" s="2" t="s">
        <v>923</v>
      </c>
      <c r="F42" s="64">
        <v>40</v>
      </c>
      <c r="G42" s="64" t="s">
        <v>78</v>
      </c>
      <c r="H42" s="64" t="s">
        <v>36</v>
      </c>
      <c r="I42" s="65" t="s">
        <v>45</v>
      </c>
      <c r="J42" s="66" t="s">
        <v>38</v>
      </c>
      <c r="K42" s="64" t="s">
        <v>37</v>
      </c>
      <c r="L42" s="67" t="s">
        <v>39</v>
      </c>
      <c r="M42" s="64" t="s">
        <v>40</v>
      </c>
    </row>
    <row r="43" spans="1:13">
      <c r="A43" s="53">
        <v>42</v>
      </c>
      <c r="B43" s="63">
        <v>45113</v>
      </c>
      <c r="C43" s="64" t="s">
        <v>32</v>
      </c>
      <c r="D43" s="64" t="s">
        <v>253</v>
      </c>
      <c r="E43" s="2" t="s">
        <v>925</v>
      </c>
      <c r="F43" s="64">
        <v>60</v>
      </c>
      <c r="G43" s="64" t="s">
        <v>63</v>
      </c>
      <c r="H43" s="64" t="s">
        <v>36</v>
      </c>
      <c r="I43" s="65" t="s">
        <v>45</v>
      </c>
      <c r="J43" s="66" t="s">
        <v>38</v>
      </c>
      <c r="K43" s="64" t="s">
        <v>37</v>
      </c>
      <c r="L43" s="67" t="s">
        <v>39</v>
      </c>
      <c r="M43" s="64" t="s">
        <v>40</v>
      </c>
    </row>
    <row r="44" spans="1:13">
      <c r="A44" s="53">
        <v>43</v>
      </c>
      <c r="B44" s="69">
        <v>45122</v>
      </c>
      <c r="C44" s="70" t="s">
        <v>32</v>
      </c>
      <c r="D44" s="70" t="s">
        <v>253</v>
      </c>
      <c r="E44" s="71" t="s">
        <v>934</v>
      </c>
      <c r="F44" s="70">
        <v>46</v>
      </c>
      <c r="G44" s="70" t="s">
        <v>63</v>
      </c>
      <c r="H44" s="70" t="s">
        <v>36</v>
      </c>
      <c r="I44" s="72" t="s">
        <v>45</v>
      </c>
      <c r="J44" s="73" t="s">
        <v>38</v>
      </c>
      <c r="K44" s="70" t="s">
        <v>45</v>
      </c>
      <c r="L44" s="67" t="s">
        <v>39</v>
      </c>
      <c r="M44" s="64" t="s">
        <v>40</v>
      </c>
    </row>
    <row r="45" spans="1:13">
      <c r="A45" s="53">
        <v>44</v>
      </c>
      <c r="B45" s="63">
        <v>45130</v>
      </c>
      <c r="C45" s="64" t="s">
        <v>32</v>
      </c>
      <c r="D45" s="64" t="s">
        <v>253</v>
      </c>
      <c r="E45" s="2" t="s">
        <v>936</v>
      </c>
      <c r="F45" s="64">
        <v>44</v>
      </c>
      <c r="G45" s="64" t="s">
        <v>63</v>
      </c>
      <c r="H45" s="64" t="s">
        <v>36</v>
      </c>
      <c r="I45" s="95" t="s">
        <v>45</v>
      </c>
      <c r="J45" s="66" t="s">
        <v>60</v>
      </c>
      <c r="K45" s="64" t="s">
        <v>45</v>
      </c>
      <c r="L45" s="64" t="s">
        <v>39</v>
      </c>
      <c r="M45" s="64" t="s">
        <v>40</v>
      </c>
    </row>
    <row r="46" spans="1:13">
      <c r="A46" s="53">
        <v>45</v>
      </c>
      <c r="B46" s="63">
        <v>45160</v>
      </c>
      <c r="C46" s="64" t="s">
        <v>32</v>
      </c>
      <c r="D46" s="64" t="s">
        <v>253</v>
      </c>
      <c r="E46" s="2" t="s">
        <v>966</v>
      </c>
      <c r="F46" s="64">
        <v>33</v>
      </c>
      <c r="G46" s="64" t="s">
        <v>78</v>
      </c>
      <c r="H46" s="64" t="s">
        <v>36</v>
      </c>
      <c r="I46" s="95" t="s">
        <v>45</v>
      </c>
      <c r="J46" s="66" t="s">
        <v>38</v>
      </c>
      <c r="K46" s="64" t="s">
        <v>45</v>
      </c>
      <c r="L46" s="67" t="s">
        <v>39</v>
      </c>
      <c r="M46" s="64" t="s">
        <v>40</v>
      </c>
    </row>
    <row r="47" spans="1:13">
      <c r="A47" s="53">
        <v>46</v>
      </c>
      <c r="B47" s="63">
        <v>45204</v>
      </c>
      <c r="C47" s="64" t="s">
        <v>32</v>
      </c>
      <c r="D47" s="64" t="s">
        <v>253</v>
      </c>
      <c r="E47" s="2" t="s">
        <v>1008</v>
      </c>
      <c r="F47" s="64">
        <v>27</v>
      </c>
      <c r="G47" s="64" t="s">
        <v>193</v>
      </c>
      <c r="H47" s="64" t="s">
        <v>36</v>
      </c>
      <c r="I47" s="95" t="s">
        <v>45</v>
      </c>
      <c r="J47" s="66" t="s">
        <v>142</v>
      </c>
      <c r="K47" s="64" t="s">
        <v>45</v>
      </c>
      <c r="L47" s="67" t="s">
        <v>39</v>
      </c>
      <c r="M47" s="64" t="s">
        <v>40</v>
      </c>
    </row>
    <row r="48" spans="1:13">
      <c r="A48" s="53">
        <v>47</v>
      </c>
      <c r="B48" s="69">
        <v>45295</v>
      </c>
      <c r="C48" s="70" t="s">
        <v>32</v>
      </c>
      <c r="D48" s="70" t="s">
        <v>253</v>
      </c>
      <c r="E48" s="71" t="s">
        <v>1104</v>
      </c>
      <c r="F48" s="70">
        <v>43</v>
      </c>
      <c r="G48" s="70" t="s">
        <v>63</v>
      </c>
      <c r="H48" s="70" t="s">
        <v>36</v>
      </c>
      <c r="I48" s="72" t="s">
        <v>45</v>
      </c>
      <c r="J48" s="73" t="s">
        <v>38</v>
      </c>
      <c r="K48" s="70" t="s">
        <v>45</v>
      </c>
      <c r="L48" s="74" t="s">
        <v>39</v>
      </c>
      <c r="M48" s="64" t="s">
        <v>40</v>
      </c>
    </row>
    <row r="49" spans="1:13">
      <c r="A49" s="53">
        <v>48</v>
      </c>
      <c r="B49" s="69">
        <v>45310</v>
      </c>
      <c r="C49" s="70" t="s">
        <v>32</v>
      </c>
      <c r="D49" s="70" t="s">
        <v>253</v>
      </c>
      <c r="E49" s="71" t="s">
        <v>1121</v>
      </c>
      <c r="F49" s="70">
        <v>30</v>
      </c>
      <c r="G49" s="70" t="s">
        <v>78</v>
      </c>
      <c r="H49" s="70" t="s">
        <v>36</v>
      </c>
      <c r="I49" s="72" t="s">
        <v>45</v>
      </c>
      <c r="J49" s="73" t="s">
        <v>38</v>
      </c>
      <c r="K49" s="70" t="s">
        <v>45</v>
      </c>
      <c r="L49" s="74" t="s">
        <v>39</v>
      </c>
      <c r="M49" s="70" t="s">
        <v>40</v>
      </c>
    </row>
    <row r="50" spans="1:13">
      <c r="A50" s="53">
        <v>49</v>
      </c>
      <c r="B50" s="102">
        <v>45373</v>
      </c>
      <c r="C50" s="64" t="s">
        <v>61</v>
      </c>
      <c r="D50" s="64" t="s">
        <v>253</v>
      </c>
      <c r="E50" s="2" t="s">
        <v>1210</v>
      </c>
      <c r="F50" s="64">
        <v>51</v>
      </c>
      <c r="G50" s="64" t="s">
        <v>63</v>
      </c>
      <c r="H50" s="64" t="s">
        <v>36</v>
      </c>
      <c r="I50" s="95" t="s">
        <v>45</v>
      </c>
      <c r="J50" s="66" t="s">
        <v>38</v>
      </c>
      <c r="K50" s="64" t="s">
        <v>37</v>
      </c>
      <c r="L50" s="67" t="s">
        <v>39</v>
      </c>
      <c r="M50" s="70" t="s">
        <v>40</v>
      </c>
    </row>
    <row r="51" spans="1:13">
      <c r="A51" s="53">
        <v>50</v>
      </c>
      <c r="B51" s="69">
        <v>45487</v>
      </c>
      <c r="C51" s="70" t="s">
        <v>32</v>
      </c>
      <c r="D51" s="70" t="s">
        <v>253</v>
      </c>
      <c r="E51" s="71" t="s">
        <v>1357</v>
      </c>
      <c r="F51" s="70">
        <v>23</v>
      </c>
      <c r="G51" s="70" t="s">
        <v>63</v>
      </c>
      <c r="H51" s="70" t="s">
        <v>70</v>
      </c>
      <c r="I51" s="72" t="s">
        <v>45</v>
      </c>
      <c r="J51" s="73" t="s">
        <v>38</v>
      </c>
      <c r="K51" s="70" t="s">
        <v>45</v>
      </c>
      <c r="L51" s="74" t="s">
        <v>531</v>
      </c>
      <c r="M51" s="70" t="s">
        <v>1022</v>
      </c>
    </row>
    <row r="52" spans="1:13">
      <c r="A52" s="53">
        <v>51</v>
      </c>
      <c r="B52" s="102">
        <v>45524</v>
      </c>
      <c r="C52" s="70" t="s">
        <v>32</v>
      </c>
      <c r="D52" s="70" t="s">
        <v>253</v>
      </c>
      <c r="E52" s="2" t="s">
        <v>1405</v>
      </c>
      <c r="F52" s="64">
        <v>69</v>
      </c>
      <c r="G52" s="70" t="s">
        <v>63</v>
      </c>
      <c r="H52" s="64" t="s">
        <v>36</v>
      </c>
      <c r="I52" s="65" t="s">
        <v>45</v>
      </c>
      <c r="J52" s="66" t="s">
        <v>38</v>
      </c>
      <c r="K52" s="64" t="s">
        <v>45</v>
      </c>
      <c r="L52" s="74" t="s">
        <v>531</v>
      </c>
      <c r="M52" s="70" t="s">
        <v>1022</v>
      </c>
    </row>
    <row r="53" spans="1:13">
      <c r="A53" s="53">
        <v>52</v>
      </c>
      <c r="B53" s="69">
        <v>45707</v>
      </c>
      <c r="C53" s="70" t="s">
        <v>32</v>
      </c>
      <c r="D53" s="70" t="s">
        <v>253</v>
      </c>
      <c r="E53" s="71" t="s">
        <v>1602</v>
      </c>
      <c r="F53" s="70">
        <v>38</v>
      </c>
      <c r="G53" s="70" t="s">
        <v>63</v>
      </c>
      <c r="H53" s="70" t="s">
        <v>36</v>
      </c>
      <c r="I53" s="72" t="s">
        <v>45</v>
      </c>
      <c r="J53" s="26" t="s">
        <v>142</v>
      </c>
      <c r="K53" s="64" t="s">
        <v>45</v>
      </c>
      <c r="L53" s="74" t="s">
        <v>39</v>
      </c>
      <c r="M53" s="70" t="s">
        <v>40</v>
      </c>
    </row>
    <row r="54" spans="1:13">
      <c r="A54" s="53">
        <v>53</v>
      </c>
      <c r="B54" s="69">
        <v>45712</v>
      </c>
      <c r="C54" s="70" t="s">
        <v>61</v>
      </c>
      <c r="D54" s="70" t="s">
        <v>253</v>
      </c>
      <c r="E54" s="71" t="s">
        <v>1607</v>
      </c>
      <c r="F54" s="70">
        <v>56</v>
      </c>
      <c r="G54" s="70" t="s">
        <v>63</v>
      </c>
      <c r="H54" s="70" t="s">
        <v>36</v>
      </c>
      <c r="I54" s="72" t="s">
        <v>45</v>
      </c>
      <c r="J54" s="73" t="s">
        <v>38</v>
      </c>
      <c r="K54" s="70" t="s">
        <v>37</v>
      </c>
      <c r="L54" s="74" t="s">
        <v>531</v>
      </c>
      <c r="M54" s="70" t="s">
        <v>1022</v>
      </c>
    </row>
    <row r="55" spans="1:13">
      <c r="A55" s="53">
        <v>54</v>
      </c>
      <c r="B55" s="102">
        <v>45732</v>
      </c>
      <c r="C55" s="70" t="s">
        <v>32</v>
      </c>
      <c r="D55" s="70" t="s">
        <v>253</v>
      </c>
      <c r="E55" s="2" t="s">
        <v>1630</v>
      </c>
      <c r="F55" s="64">
        <v>21</v>
      </c>
      <c r="G55" s="64" t="s">
        <v>203</v>
      </c>
      <c r="H55" s="70" t="s">
        <v>36</v>
      </c>
      <c r="I55" s="72" t="s">
        <v>45</v>
      </c>
      <c r="J55" s="66" t="s">
        <v>38</v>
      </c>
      <c r="K55" s="64" t="s">
        <v>45</v>
      </c>
      <c r="L55" s="74" t="s">
        <v>531</v>
      </c>
      <c r="M55" s="70" t="s">
        <v>1022</v>
      </c>
    </row>
    <row r="56" spans="1:13">
      <c r="A56" s="53">
        <v>55</v>
      </c>
      <c r="B56" s="69">
        <v>45736</v>
      </c>
      <c r="C56" s="70" t="s">
        <v>32</v>
      </c>
      <c r="D56" s="70" t="s">
        <v>253</v>
      </c>
      <c r="E56" s="71" t="s">
        <v>1632</v>
      </c>
      <c r="F56" s="70">
        <v>54</v>
      </c>
      <c r="G56" s="70"/>
      <c r="H56" s="70" t="s">
        <v>70</v>
      </c>
      <c r="I56" s="72" t="s">
        <v>45</v>
      </c>
      <c r="J56" s="73" t="s">
        <v>60</v>
      </c>
      <c r="K56" s="70"/>
      <c r="L56" s="74" t="s">
        <v>531</v>
      </c>
      <c r="M56" s="70" t="s">
        <v>1022</v>
      </c>
    </row>
    <row r="57" spans="1:13">
      <c r="A57" s="53">
        <v>56</v>
      </c>
      <c r="B57" s="69">
        <v>45747</v>
      </c>
      <c r="C57" s="70" t="s">
        <v>32</v>
      </c>
      <c r="D57" s="70" t="s">
        <v>253</v>
      </c>
      <c r="E57" s="71" t="s">
        <v>1646</v>
      </c>
      <c r="F57" s="70">
        <v>27</v>
      </c>
      <c r="G57" s="70" t="s">
        <v>63</v>
      </c>
      <c r="H57" s="70" t="s">
        <v>36</v>
      </c>
      <c r="I57" s="72" t="s">
        <v>45</v>
      </c>
      <c r="J57" s="73" t="s">
        <v>38</v>
      </c>
      <c r="K57" s="70" t="s">
        <v>45</v>
      </c>
      <c r="L57" s="74" t="s">
        <v>39</v>
      </c>
      <c r="M57" s="70" t="s">
        <v>40</v>
      </c>
    </row>
    <row r="58" spans="1:13">
      <c r="A58" s="53">
        <v>57</v>
      </c>
      <c r="B58" s="156">
        <v>45828</v>
      </c>
      <c r="C58" s="154" t="s">
        <v>32</v>
      </c>
      <c r="D58" s="154" t="s">
        <v>253</v>
      </c>
      <c r="E58" s="155" t="s">
        <v>1729</v>
      </c>
      <c r="F58" s="154">
        <v>37</v>
      </c>
      <c r="G58" s="154" t="s">
        <v>50</v>
      </c>
      <c r="H58" s="26" t="s">
        <v>36</v>
      </c>
      <c r="I58" s="26" t="s">
        <v>45</v>
      </c>
      <c r="J58" s="26" t="s">
        <v>60</v>
      </c>
      <c r="K58" s="26" t="s">
        <v>45</v>
      </c>
      <c r="L58" s="26" t="s">
        <v>531</v>
      </c>
      <c r="M58" s="48" t="s">
        <v>1022</v>
      </c>
    </row>
    <row r="59" spans="1:13">
      <c r="A59" s="53">
        <v>58</v>
      </c>
      <c r="B59" s="156">
        <v>45828</v>
      </c>
      <c r="C59" s="154" t="s">
        <v>32</v>
      </c>
      <c r="D59" s="154" t="s">
        <v>253</v>
      </c>
      <c r="E59" s="155" t="s">
        <v>1730</v>
      </c>
      <c r="F59" s="154">
        <v>56</v>
      </c>
      <c r="G59" s="154" t="s">
        <v>78</v>
      </c>
      <c r="H59" s="26" t="s">
        <v>36</v>
      </c>
      <c r="I59" s="26" t="s">
        <v>45</v>
      </c>
      <c r="J59" s="26" t="s">
        <v>142</v>
      </c>
      <c r="K59" s="26" t="s">
        <v>45</v>
      </c>
      <c r="L59" s="26" t="s">
        <v>531</v>
      </c>
      <c r="M59" s="48" t="s">
        <v>1022</v>
      </c>
    </row>
    <row r="60" spans="1:13">
      <c r="A60" s="53">
        <v>59</v>
      </c>
      <c r="B60" s="102">
        <v>45847</v>
      </c>
      <c r="C60" s="64" t="s">
        <v>32</v>
      </c>
      <c r="D60" s="64" t="s">
        <v>253</v>
      </c>
      <c r="E60" s="2" t="s">
        <v>1748</v>
      </c>
      <c r="F60" s="64">
        <v>51</v>
      </c>
      <c r="G60" s="154" t="s">
        <v>78</v>
      </c>
      <c r="H60" s="64" t="s">
        <v>36</v>
      </c>
      <c r="I60" s="65" t="s">
        <v>45</v>
      </c>
      <c r="J60" s="66" t="s">
        <v>38</v>
      </c>
      <c r="K60" s="64"/>
      <c r="L60" s="67" t="s">
        <v>531</v>
      </c>
      <c r="M60" s="64" t="s">
        <v>1022</v>
      </c>
    </row>
    <row r="61" spans="1:13">
      <c r="A61" s="53">
        <v>60</v>
      </c>
      <c r="B61" s="152">
        <v>45860</v>
      </c>
      <c r="C61" s="26" t="s">
        <v>32</v>
      </c>
      <c r="D61" s="26" t="s">
        <v>253</v>
      </c>
      <c r="E61" s="45" t="s">
        <v>1770</v>
      </c>
      <c r="F61" s="64">
        <v>33</v>
      </c>
      <c r="G61" s="154" t="s">
        <v>78</v>
      </c>
      <c r="H61" s="64" t="s">
        <v>36</v>
      </c>
      <c r="I61" s="65" t="s">
        <v>45</v>
      </c>
      <c r="J61" s="66" t="s">
        <v>311</v>
      </c>
      <c r="K61" s="64" t="s">
        <v>45</v>
      </c>
      <c r="L61" s="67" t="s">
        <v>531</v>
      </c>
      <c r="M61" s="64" t="s">
        <v>1022</v>
      </c>
    </row>
    <row r="62" spans="1:13">
      <c r="A62" s="53">
        <v>61</v>
      </c>
      <c r="B62" s="152">
        <v>45892</v>
      </c>
      <c r="C62" s="26" t="s">
        <v>32</v>
      </c>
      <c r="D62" s="26" t="s">
        <v>253</v>
      </c>
      <c r="E62" s="45" t="s">
        <v>1803</v>
      </c>
      <c r="F62" s="26">
        <v>29</v>
      </c>
      <c r="G62" s="26"/>
      <c r="H62" s="26" t="s">
        <v>36</v>
      </c>
      <c r="I62" s="26" t="s">
        <v>45</v>
      </c>
      <c r="J62" s="26" t="s">
        <v>38</v>
      </c>
      <c r="K62" s="26" t="s">
        <v>45</v>
      </c>
      <c r="L62" s="26" t="s">
        <v>531</v>
      </c>
      <c r="M62" s="48" t="s">
        <v>1022</v>
      </c>
    </row>
    <row r="63" spans="1:13">
      <c r="A63" s="53">
        <v>62</v>
      </c>
      <c r="B63" s="69">
        <v>45899</v>
      </c>
      <c r="C63" s="26" t="s">
        <v>32</v>
      </c>
      <c r="D63" s="26" t="s">
        <v>253</v>
      </c>
      <c r="E63" s="2" t="s">
        <v>1810</v>
      </c>
      <c r="F63" s="64">
        <v>44</v>
      </c>
      <c r="G63" s="64"/>
      <c r="H63" s="26" t="s">
        <v>36</v>
      </c>
      <c r="I63" s="26" t="s">
        <v>45</v>
      </c>
      <c r="J63" s="66" t="s">
        <v>60</v>
      </c>
      <c r="K63" s="64"/>
      <c r="L63" s="26" t="s">
        <v>531</v>
      </c>
      <c r="M63" s="48" t="s">
        <v>1022</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ACBC3E94026A4A99058FFA4FB7EFA5" ma:contentTypeVersion="4" ma:contentTypeDescription="Create a new document." ma:contentTypeScope="" ma:versionID="cca7b5a92f09524ed448648d18dde4b2">
  <xsd:schema xmlns:xsd="http://www.w3.org/2001/XMLSchema" xmlns:xs="http://www.w3.org/2001/XMLSchema" xmlns:p="http://schemas.microsoft.com/office/2006/metadata/properties" xmlns:ns2="a2ac43d1-58a7-4b7e-8811-695965659732" targetNamespace="http://schemas.microsoft.com/office/2006/metadata/properties" ma:root="true" ma:fieldsID="3020fb73cccbe8a991d41b89334d2091" ns2:_="">
    <xsd:import namespace="a2ac43d1-58a7-4b7e-8811-6959656597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c43d1-58a7-4b7e-8811-695965659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251F1-BD19-428C-A5EA-2AF921A105AD}"/>
</file>

<file path=customXml/itemProps2.xml><?xml version="1.0" encoding="utf-8"?>
<ds:datastoreItem xmlns:ds="http://schemas.openxmlformats.org/officeDocument/2006/customXml" ds:itemID="{89BF4D48-B500-4017-8C04-036EEF2283B2}"/>
</file>

<file path=customXml/itemProps3.xml><?xml version="1.0" encoding="utf-8"?>
<ds:datastoreItem xmlns:ds="http://schemas.openxmlformats.org/officeDocument/2006/customXml" ds:itemID="{13B8145F-3E0A-4E14-AD80-89FB573960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Bradt, Charlene</dc:creator>
  <cp:keywords/>
  <dc:description/>
  <cp:lastModifiedBy/>
  <cp:revision/>
  <dcterms:created xsi:type="dcterms:W3CDTF">2023-09-13T16:54:41Z</dcterms:created>
  <dcterms:modified xsi:type="dcterms:W3CDTF">2025-10-01T19:13:55Z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0x0101008DACBC3E94026A4A99058FFA4FB7EFA5</vt:lpwstr>
  </property>
</Properties>
</file>